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00" windowHeight="8835"/>
  </bookViews>
  <sheets>
    <sheet name="考核结果" sheetId="1" r:id="rId1"/>
    <sheet name="汇总表" sheetId="2" r:id="rId2"/>
    <sheet name="Sheet7" sheetId="7" state="hidden" r:id="rId3"/>
    <sheet name="Sheet3" sheetId="3" state="hidden" r:id="rId4"/>
  </sheets>
  <calcPr calcId="191029"/>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<sst xmlns="http://schemas.openxmlformats.org/spreadsheetml/2006/main" count="5882" uniqueCount="2927">
  <si>
    <t>南阳市2025年度机动车维修备案企业质量信誉考核结果公示</t>
  </si>
  <si>
    <t>宛城区</t>
  </si>
  <si>
    <t>序号</t>
  </si>
  <si>
    <t>省辖市</t>
  </si>
  <si>
    <t>各县市区</t>
  </si>
  <si>
    <t>企业名称</t>
  </si>
  <si>
    <t>统一社会信用代码</t>
  </si>
  <si>
    <t>地址</t>
  </si>
  <si>
    <t>企业法人</t>
  </si>
  <si>
    <t>考核分值</t>
  </si>
  <si>
    <t>质量信誉考核等级</t>
  </si>
  <si>
    <t>南阳市</t>
  </si>
  <si>
    <t>南阳市庞大润星汽车销售服务有限公司</t>
  </si>
  <si>
    <t>91411300MA3X7E5D7R</t>
  </si>
  <si>
    <t>南阳市城乡一体化示范区双铺B11泰祥国际汽车园</t>
  </si>
  <si>
    <t>尚小飞</t>
  </si>
  <si>
    <t>A</t>
  </si>
  <si>
    <t>南阳市通达汽车维修有限公司</t>
  </si>
  <si>
    <t>91411302763126242W</t>
  </si>
  <si>
    <t>独山大道中段</t>
  </si>
  <si>
    <t xml:space="preserve">徐建伟 </t>
  </si>
  <si>
    <t>南阳市驷方宛通汽车销售服务有限公司</t>
  </si>
  <si>
    <t>91411300MA9F3FAC6B</t>
  </si>
  <si>
    <t>信臣路与仲景路交叉口向北1000米路东</t>
  </si>
  <si>
    <t>袁  晓</t>
  </si>
  <si>
    <t>AA</t>
  </si>
  <si>
    <t>南阳万里汽车服务有限公司</t>
  </si>
  <si>
    <t>91411302697315618W(0-1)</t>
  </si>
  <si>
    <t>西泰南路</t>
  </si>
  <si>
    <t>李  飞</t>
  </si>
  <si>
    <t>AAA</t>
  </si>
  <si>
    <t>南阳盛景汽车销售有限公司</t>
  </si>
  <si>
    <t>91411300MA9FW0Q74L</t>
  </si>
  <si>
    <t>信臣路与独山大道交叉口向东300米</t>
  </si>
  <si>
    <t>冯  虎</t>
  </si>
  <si>
    <t>南阳市亿众汽车维修服务有限公司</t>
  </si>
  <si>
    <t>91411302MA3XFCMD3L(1-1)</t>
  </si>
  <si>
    <t>医圣祠东路审计局对面</t>
  </si>
  <si>
    <t>郑  辉</t>
  </si>
  <si>
    <t>南阳顺铃汽车销售有限公司</t>
  </si>
  <si>
    <t>91411300688162904K(1-1)</t>
  </si>
  <si>
    <t>仲景北路</t>
  </si>
  <si>
    <t>汤建生</t>
  </si>
  <si>
    <t>南阳高新区宏业轿车维修厂</t>
  </si>
  <si>
    <t>92411300MA44JAND1J(1-1)</t>
  </si>
  <si>
    <t>南阳市高新区人民北路</t>
  </si>
  <si>
    <t>候启文</t>
  </si>
  <si>
    <t>南阳市成旺汽车维修有限公司</t>
  </si>
  <si>
    <t>'914113005724676857</t>
  </si>
  <si>
    <t>南阳市张衡路联通公司西隔墙</t>
  </si>
  <si>
    <t>于占奇</t>
  </si>
  <si>
    <t>南阳乐顺达汽车销售有限公司</t>
  </si>
  <si>
    <t>91411300MA468F127H(2-3)</t>
  </si>
  <si>
    <t>南阳市宛城区信臣东路666号</t>
  </si>
  <si>
    <t>邱  菲</t>
  </si>
  <si>
    <t>南阳威佳实业有限公司</t>
  </si>
  <si>
    <t>914113025516115X4</t>
  </si>
  <si>
    <t>南阳市312国道袁庄村</t>
  </si>
  <si>
    <t>韩晶晶</t>
  </si>
  <si>
    <t>南阳星宝行汽车服务有限公司</t>
  </si>
  <si>
    <t>91411300345001260G</t>
  </si>
  <si>
    <t>信臣路与独山大道交叉口东400米路南</t>
  </si>
  <si>
    <t>张  森</t>
  </si>
  <si>
    <t>南阳市德荣汽车服务有限公司</t>
  </si>
  <si>
    <t>91411300MA3X53C12N</t>
  </si>
  <si>
    <t>示范区白河办事处长江北路与长江东路交叉口向北100米路东6号</t>
  </si>
  <si>
    <t>陈柏君</t>
  </si>
  <si>
    <t>南阳市摩威精养汽车养护服务中心</t>
  </si>
  <si>
    <t>92411300MA9F16CH42</t>
  </si>
  <si>
    <t>独山大道兴宛学校南100米</t>
  </si>
  <si>
    <t>张  明</t>
  </si>
  <si>
    <t>南阳市区宛城区东兴高端汽车服务中心</t>
  </si>
  <si>
    <t>92411302MA44GDKY6M</t>
  </si>
  <si>
    <t>建设东路与丰泰路交叉口南150米</t>
  </si>
  <si>
    <t>蒋江川</t>
  </si>
  <si>
    <t>南阳市宛城区利星豪车维修中心</t>
  </si>
  <si>
    <t>924113MA467G5033</t>
  </si>
  <si>
    <t>宛城区邓禹路691号兵工新城12号</t>
  </si>
  <si>
    <t>魏学亮</t>
  </si>
  <si>
    <t>南阳市宏迈汽车销售服务有限公司</t>
  </si>
  <si>
    <t>914113MA44PWXU7J</t>
  </si>
  <si>
    <t>宛城区雪峰路泰祥汽车城</t>
  </si>
  <si>
    <t>张春光</t>
  </si>
  <si>
    <t>南阳市恒康锦程汽车服务有限公司</t>
  </si>
  <si>
    <t>'914113005531880074</t>
  </si>
  <si>
    <t>宛城区信臣路</t>
  </si>
  <si>
    <t>杜洋洋</t>
  </si>
  <si>
    <t>南阳威佳运通汽车销售服务有限公司</t>
  </si>
  <si>
    <t>'914113025542453920</t>
  </si>
  <si>
    <t>南阳市信臣路与孔明路口西南角</t>
  </si>
  <si>
    <t>代小静</t>
  </si>
  <si>
    <t>河南新沃达汽车服务有限公司</t>
  </si>
  <si>
    <t>91411300579234171N</t>
  </si>
  <si>
    <t>南阳市油田大庆路中段</t>
  </si>
  <si>
    <t>刘  鑫</t>
  </si>
  <si>
    <t>南阳市官庄工区新鑫达汽车服务中心</t>
  </si>
  <si>
    <t>92411300MA44R77258(1-1)</t>
  </si>
  <si>
    <t>南阳市官庄工区南阳路中段油田运输处南边</t>
  </si>
  <si>
    <t>孙瑞新</t>
  </si>
  <si>
    <t>南阳市鸿源汽车服务有限公司</t>
  </si>
  <si>
    <t>91411300MA3XFFQX0M</t>
  </si>
  <si>
    <t>滨河西路卧龙区档案局西隔墙</t>
  </si>
  <si>
    <t>宋江涛</t>
  </si>
  <si>
    <t>南阳恒驰汽车服务有限公司</t>
  </si>
  <si>
    <t>91411303MA4791FU3Y</t>
  </si>
  <si>
    <t>信臣东路白云检车西100米</t>
  </si>
  <si>
    <t>邱金立</t>
  </si>
  <si>
    <t>南阳市油田新新汽车维修中心</t>
  </si>
  <si>
    <t>91411300353406989A(1-1)</t>
  </si>
  <si>
    <t>南阳油田嵩山南路</t>
  </si>
  <si>
    <t>王新国</t>
  </si>
  <si>
    <t>南阳恒信丰田汽车销售服务有限公司</t>
  </si>
  <si>
    <t>'914113005976162291</t>
  </si>
  <si>
    <t>南阳高新区雪枫路与经九路交叉口东南角</t>
  </si>
  <si>
    <t>张 娇</t>
  </si>
  <si>
    <t>河南亨亿汽车销售服务有限公司</t>
  </si>
  <si>
    <t>91411300MA3X51WP0K</t>
  </si>
  <si>
    <t>南阳市官庄工区油田黄山路与大庆路交叉口</t>
  </si>
  <si>
    <t>牛俊伊</t>
  </si>
  <si>
    <t>南阳市官庄工区极速蜗牛汽车服务中心</t>
  </si>
  <si>
    <t>92411300MA43FHEW6W</t>
  </si>
  <si>
    <t>南阳市官庄工区环西路东侧</t>
  </si>
  <si>
    <t>陈  飞</t>
  </si>
  <si>
    <t>南阳市清杰汽车维修有限公司</t>
  </si>
  <si>
    <t>412924300MA4449WAXP</t>
  </si>
  <si>
    <t>南阳市独山大道与信臣路交叉口东500米路南</t>
  </si>
  <si>
    <t>贾长治</t>
  </si>
  <si>
    <t>宛城区三昌汽车维修厂</t>
  </si>
  <si>
    <t>91411302MA46WL1P2K</t>
  </si>
  <si>
    <t>南阳市孔明南路</t>
  </si>
  <si>
    <t>宋万湘</t>
  </si>
  <si>
    <t>宛城区环北汽车维修厂</t>
  </si>
  <si>
    <t>92411302MA41EMFFX9</t>
  </si>
  <si>
    <t>光武路208号</t>
  </si>
  <si>
    <t>乔吉全</t>
  </si>
  <si>
    <t>南阳市德众轿车维修服务有限公司</t>
  </si>
  <si>
    <t>'914113026700511657</t>
  </si>
  <si>
    <t>滨河路中段</t>
  </si>
  <si>
    <t>贾文生</t>
  </si>
  <si>
    <t>南阳市宛城区鑫茂汽车维修厂</t>
  </si>
  <si>
    <t>92411302MA40YBKD3E</t>
  </si>
  <si>
    <t>光武路北垣街</t>
  </si>
  <si>
    <t>李浩会</t>
  </si>
  <si>
    <t>南阳高新区顺耀汽车服务有限公司</t>
  </si>
  <si>
    <t>91411300MA9GCF6J89</t>
  </si>
  <si>
    <t>南阳高新区张衡街道电力花园北门西侧11号</t>
  </si>
  <si>
    <t>张  帅</t>
  </si>
  <si>
    <t>南阳宛德宝汽车销售服务有限公司信臣路分公司</t>
  </si>
  <si>
    <t>91411300MA9FQEXW9C</t>
  </si>
  <si>
    <t>南阳市迎宾大道北侧</t>
  </si>
  <si>
    <t>李明伟</t>
  </si>
  <si>
    <t>南阳市宛城区中鑫之宝滨河路店</t>
  </si>
  <si>
    <t>92411302MA9FPFBL6X</t>
  </si>
  <si>
    <t>宛城区滨河路二技校西隔墙</t>
  </si>
  <si>
    <t>张荣贤</t>
  </si>
  <si>
    <t>南阳市宛城区兰田汽修厂</t>
  </si>
  <si>
    <t>92411302MA44RWOX2E</t>
  </si>
  <si>
    <t>宛城区光武路北垣街</t>
  </si>
  <si>
    <t>袁春玖</t>
  </si>
  <si>
    <t>南阳锦恒汽车服务有限公司</t>
  </si>
  <si>
    <t>91411302MA9GWN0U03</t>
  </si>
  <si>
    <t>宛城区范蠡东路宏江7号楼1楼</t>
  </si>
  <si>
    <t>宋江东</t>
  </si>
  <si>
    <t>南阳市鼎鑫名车服务有限公司</t>
  </si>
  <si>
    <t>91411302MA3X4CTW3B</t>
  </si>
  <si>
    <t>人民北路南阳市宏光灯具有限公司院内</t>
  </si>
  <si>
    <t>姚  刚</t>
  </si>
  <si>
    <t>南阳利之星汽车销售有限公司</t>
  </si>
  <si>
    <t>91411300MA9F2H6N03</t>
  </si>
  <si>
    <t>宛城区兵工新城14#、15#楼一层</t>
  </si>
  <si>
    <t>娄兆印</t>
  </si>
  <si>
    <t>南阳市龙威汽车维修服务有限公司</t>
  </si>
  <si>
    <t>91411300670067749R</t>
  </si>
  <si>
    <t>南阳市白河大道东段</t>
  </si>
  <si>
    <t>任  群</t>
  </si>
  <si>
    <t>河南奥之杰汽车服务有限公司</t>
  </si>
  <si>
    <t>91411302MA9KQPBL3K</t>
  </si>
  <si>
    <t>汉冢乡袁营村委西30米</t>
  </si>
  <si>
    <t>白松丽</t>
  </si>
  <si>
    <t>南阳市旭达汽车销售服务有限公司</t>
  </si>
  <si>
    <t>91411300MA9KEM438</t>
  </si>
  <si>
    <t>泰祥汽车城服务产业园</t>
  </si>
  <si>
    <t>王  浩</t>
  </si>
  <si>
    <t>南阳市恒康汽车服务有限责任公司</t>
  </si>
  <si>
    <t>91411300745770288R</t>
  </si>
  <si>
    <t>南阳市宛城区长江路中路779号</t>
  </si>
  <si>
    <t>许崇彬</t>
  </si>
  <si>
    <t>南阳荣达汽车服务有限公司</t>
  </si>
  <si>
    <t>91411303MA464CY192</t>
  </si>
  <si>
    <t>信臣路与仲景路交叉口向北120米路东</t>
  </si>
  <si>
    <t>张  闯</t>
  </si>
  <si>
    <t>南阳丰雷汽车销售服务有限公司</t>
  </si>
  <si>
    <t>91411300MA3XD89454</t>
  </si>
  <si>
    <t>南阳市宛城区信臣路与孔明路交叉口西南角</t>
  </si>
  <si>
    <t>苏家盛</t>
  </si>
  <si>
    <t>南阳辰益汽车服务有限公司</t>
  </si>
  <si>
    <t>91411300MA9GNXX117</t>
  </si>
  <si>
    <t>两相路与明山路交叉口向北30路西</t>
  </si>
  <si>
    <t xml:space="preserve">袁  帅 </t>
  </si>
  <si>
    <t>南阳蓝天运输有限公司</t>
  </si>
  <si>
    <t>91411303MA45YGN98D</t>
  </si>
  <si>
    <t>宛城区茶庵乡樊庄村312国道西侧</t>
  </si>
  <si>
    <t>谢常浩</t>
  </si>
  <si>
    <t>南阳市宛城区华伟豪华汽车维修厂</t>
  </si>
  <si>
    <t>92411302MA432Q7542</t>
  </si>
  <si>
    <t>南阳市宛城区滨河东路776号巷2号</t>
  </si>
  <si>
    <t>方  琳</t>
  </si>
  <si>
    <t>南阳市宛城区恒源金鑫汽车大修厂</t>
  </si>
  <si>
    <t>92411300MA44UAU771</t>
  </si>
  <si>
    <t>独山大道132号</t>
  </si>
  <si>
    <t>张全萍</t>
  </si>
  <si>
    <t>南阳兴业汽车销售服务有限公司</t>
  </si>
  <si>
    <t>91411300MA3X5GT24B</t>
  </si>
  <si>
    <t>南阳市B11路与经十三路交叉口泰祥汽车城</t>
  </si>
  <si>
    <t>徐建伟</t>
  </si>
  <si>
    <t>南阳兴源汽车销售服务有限公司</t>
  </si>
  <si>
    <t>91411300MA44GUQL4W</t>
  </si>
  <si>
    <t>牛小举</t>
  </si>
  <si>
    <t>南阳金宛新能源汽车服务有限公司</t>
  </si>
  <si>
    <t>91411300MA9L2RL355</t>
  </si>
  <si>
    <t>示范区中商批发市场北100米原双铺料场</t>
  </si>
  <si>
    <t>周  鑫</t>
  </si>
  <si>
    <t>南阳市新惠通汽车服务有限公司</t>
  </si>
  <si>
    <t>91411300712619872F</t>
  </si>
  <si>
    <t>官庄镇油田五一村恒山路</t>
  </si>
  <si>
    <t>任月臣</t>
  </si>
  <si>
    <t>南阳市广通汽车修理有限公司</t>
  </si>
  <si>
    <t>91411300715644045X</t>
  </si>
  <si>
    <t>宛城区中山北路</t>
  </si>
  <si>
    <t>付小坤</t>
  </si>
  <si>
    <t>河南豪雅汽车服务有限公司</t>
  </si>
  <si>
    <t>91411300MA3XB2XP25</t>
  </si>
  <si>
    <t>宛城区仲景路319号港岛盘龙阁一楼门面</t>
  </si>
  <si>
    <t>章少英</t>
  </si>
  <si>
    <t>南阳市标新汽车服务有限公司</t>
  </si>
  <si>
    <t>91411302MAPH0F1494</t>
  </si>
  <si>
    <t>南都路与两相路交叉口100米路东</t>
  </si>
  <si>
    <t>陈志锋</t>
  </si>
  <si>
    <t>南阳市星系汽车服务有限公司</t>
  </si>
  <si>
    <t>91411300MACB034089</t>
  </si>
  <si>
    <t>河南省南阳市城乡一体化示范区白河街道牛郎庄50号</t>
  </si>
  <si>
    <t>时  冰</t>
  </si>
  <si>
    <t>南阳雪枫汽车服务有限公司</t>
  </si>
  <si>
    <t>91411302MA9NM1WW2T</t>
  </si>
  <si>
    <t>宛城区五里堡街道雪峰路与天冠大道交叉口雪枫中路369号</t>
  </si>
  <si>
    <t>夏玉克</t>
  </si>
  <si>
    <t>南阳南光汽车销售服务有限公司</t>
  </si>
  <si>
    <t>914113006767135290</t>
  </si>
  <si>
    <t>南阳市仲景北路车管所南200米路东</t>
  </si>
  <si>
    <t>郭峻景</t>
  </si>
  <si>
    <t>南阳益兴达商贸有限公司</t>
  </si>
  <si>
    <t>91411302MA3X8WWC5Y</t>
  </si>
  <si>
    <t>南阳市长江路卧龙轧花厂</t>
  </si>
  <si>
    <t>马黎明</t>
  </si>
  <si>
    <t>南阳风驰汽车服务有限公司</t>
  </si>
  <si>
    <t>91411302MACEBDKD09</t>
  </si>
  <si>
    <t>南阳市宛城区溧河乡312国道与008乡道交叉口向北100米16号</t>
  </si>
  <si>
    <t>李金良</t>
  </si>
  <si>
    <t>南阳市摩玺汽车服务有限公司</t>
  </si>
  <si>
    <t>91411300MACL4QGY0M</t>
  </si>
  <si>
    <t>长江路与独山大道交叉口向北200米路西</t>
  </si>
  <si>
    <t>张  真</t>
  </si>
  <si>
    <t>南阳锦成之星汽车销售有限公司</t>
  </si>
  <si>
    <t>91411300MA9NEU9Q2K</t>
  </si>
  <si>
    <t>长江东路白河办事处西50米路北</t>
  </si>
  <si>
    <t>陈  剑</t>
  </si>
  <si>
    <t>南阳佳捷汽车维护有限公司</t>
  </si>
  <si>
    <t>91411300586047892B</t>
  </si>
  <si>
    <t>河南省南阳市宛城区汉冶街道北垣街6号院内</t>
  </si>
  <si>
    <t>赵  铎</t>
  </si>
  <si>
    <t xml:space="preserve">A </t>
  </si>
  <si>
    <t>南阳市城乡一体化示范区义诚汽车维修店</t>
  </si>
  <si>
    <t>92411300MA9F6YQY6X</t>
  </si>
  <si>
    <t>河南省南阳市辖区长江中路779号斯柯达4S店向东30米</t>
  </si>
  <si>
    <t>杨志刚</t>
  </si>
  <si>
    <t>南阳宇洲汽车维修服务有限公司</t>
  </si>
  <si>
    <t>91411302MAD94B546C</t>
  </si>
  <si>
    <t>河南省南阳市宛城区雪枫路与伏牛路交叉口向东100米</t>
  </si>
  <si>
    <t>杜晨雨</t>
  </si>
  <si>
    <t>南阳名骏汽车服务有限公司</t>
  </si>
  <si>
    <t>91411300MA472C6L4M</t>
  </si>
  <si>
    <t>河南省南阳市示范区白河街道斜对面188号</t>
  </si>
  <si>
    <t>高瑞娟</t>
  </si>
  <si>
    <t>南阳市恒达汽车维修服务有限公司</t>
  </si>
  <si>
    <t>91411300MAD6TXGT3B</t>
  </si>
  <si>
    <t>河南省南阳市官庄工区赤虎办事处大尹庄村二组</t>
  </si>
  <si>
    <t>张大山</t>
  </si>
  <si>
    <t>南阳中物运输有限公司</t>
  </si>
  <si>
    <t>91411300MA45UQUK8B</t>
  </si>
  <si>
    <t>河南省南阳市官庄工区官庄镇农官路机关农场4号</t>
  </si>
  <si>
    <t>李庆让</t>
  </si>
  <si>
    <t>南阳真源汽车服务有限公司</t>
  </si>
  <si>
    <t>91411302MACQT0HX9A</t>
  </si>
  <si>
    <t>河南省南阳市宛城区溧河乡詹庄村牛郎庄8组（润龙商砼对面）</t>
  </si>
  <si>
    <t>张小娇</t>
  </si>
  <si>
    <t>南阳恒信雷克萨斯汽车销售服务有限公司</t>
  </si>
  <si>
    <t>91411300MA3XBD0C61</t>
  </si>
  <si>
    <t>河南省南阳市高新区中关村科技产业园雪峰东路1079号雷克萨斯</t>
  </si>
  <si>
    <t>黎学辉</t>
  </si>
  <si>
    <t>南阳中捷通汽车技术服务有限公司</t>
  </si>
  <si>
    <t>91411300MA44289D4T</t>
  </si>
  <si>
    <t>南阳市白河街道办事处盆窑村</t>
  </si>
  <si>
    <t>李丛强</t>
  </si>
  <si>
    <t>南阳市宛城区万杰修理厂</t>
  </si>
  <si>
    <t>92411302MA9F0HYC84</t>
  </si>
  <si>
    <t>伏牛路与雪峰路交叉口路东1000米路南</t>
  </si>
  <si>
    <t>刘  云</t>
  </si>
  <si>
    <t>南阳市强德汽车维修服务有限公司</t>
  </si>
  <si>
    <t>宛城区孔明大道与建设路南200米路东</t>
  </si>
  <si>
    <t>焦  波</t>
  </si>
  <si>
    <t>南阳兴盛汽车销售服务有限公司</t>
  </si>
  <si>
    <t>91411300MAD9HDP578</t>
  </si>
  <si>
    <t>示范区白河街道泰祥汽车城院内3号</t>
  </si>
  <si>
    <t>熊士丛</t>
  </si>
  <si>
    <t>南阳市源久汽车销售有限公司</t>
  </si>
  <si>
    <t>91411300MA40UD6X1C</t>
  </si>
  <si>
    <t>南新路与雪枫路交叉口100米路南</t>
  </si>
  <si>
    <t>王建胜</t>
  </si>
  <si>
    <t>南阳市车享家汽车服务有限公司</t>
  </si>
  <si>
    <t>91411302099853854M</t>
  </si>
  <si>
    <t>南阳市张衡路与独山大道交叉口向东300米路北</t>
  </si>
  <si>
    <t>宋发业</t>
  </si>
  <si>
    <t>河南石化运输有限公司</t>
  </si>
  <si>
    <t>91411300869951312T</t>
  </si>
  <si>
    <t>河南省南阳市宛城区官庄工区胜利路</t>
  </si>
  <si>
    <t>张继锋</t>
  </si>
  <si>
    <t>南阳恒旺汽车销售服务有限公司</t>
  </si>
  <si>
    <t>91411300MAE0943E6W</t>
  </si>
  <si>
    <t>泰祥汽车城院内15栋1-2楼</t>
  </si>
  <si>
    <t>王佩叶</t>
  </si>
  <si>
    <t>南阳市长隆运输有限公司</t>
  </si>
  <si>
    <t>91411300MA46T7LC9F</t>
  </si>
  <si>
    <t>官庄工区农管路南段</t>
  </si>
  <si>
    <t>王校尊</t>
  </si>
  <si>
    <t>南阳市威佳奥昌汽车销售服务有限公司</t>
  </si>
  <si>
    <t>91411300MA40N6GT55</t>
  </si>
  <si>
    <t>示范区泰祥汽车城院内</t>
  </si>
  <si>
    <t xml:space="preserve">李妙莉
</t>
  </si>
  <si>
    <t>备案未满一年不参加考核</t>
  </si>
  <si>
    <t>南阳市德润汽车维修服务有限责任公司</t>
  </si>
  <si>
    <t>91411300MA47PXFP7J</t>
  </si>
  <si>
    <t>长江东路机动车服务站院内</t>
  </si>
  <si>
    <t>贾  毅</t>
  </si>
  <si>
    <t>南阳宏业汽车服务有限公司</t>
  </si>
  <si>
    <t>91411300MA40JYT64L</t>
  </si>
  <si>
    <t>南阳市城乡一体化示范区双铺事故大队东100米</t>
  </si>
  <si>
    <t>苏杰红</t>
  </si>
  <si>
    <t>南阳加仕德汽车科技有限公司</t>
  </si>
  <si>
    <t xml:space="preserve"> 91411303MA3XUWU55K</t>
  </si>
  <si>
    <t>长江路与312国道交叉口向南500米路西天一驾校院内</t>
  </si>
  <si>
    <t>魏  征</t>
  </si>
  <si>
    <t>南阳宛运龙捷汽车快修服务有限公司</t>
  </si>
  <si>
    <t>91400302MA44NYX574</t>
  </si>
  <si>
    <t>宛城区光武路与明山路交叉口西北角</t>
  </si>
  <si>
    <t>韩成才</t>
  </si>
  <si>
    <t>南阳新能达汽车服务有限公司</t>
  </si>
  <si>
    <t>91711302MAE30QBB6N</t>
  </si>
  <si>
    <t>宛城区五里堡街道姚庄社区小陈庄东南角58号</t>
  </si>
  <si>
    <t>王  磊</t>
  </si>
  <si>
    <t>南阳恒信宝汽车销售服务有限公司</t>
  </si>
  <si>
    <t>91411300341739196T</t>
  </si>
  <si>
    <t>高新区雪枫路与经九路交叉口东南</t>
  </si>
  <si>
    <t>高帅磊</t>
  </si>
  <si>
    <t>南阳市波士顿汽车维修有限公司</t>
  </si>
  <si>
    <t>91411300317451459X</t>
  </si>
  <si>
    <t>南阳市伏牛路技术监督局西隔墙</t>
  </si>
  <si>
    <t>白献生</t>
  </si>
  <si>
    <t>南阳油田远发汽修有限公司</t>
  </si>
  <si>
    <t>91411300791922385L</t>
  </si>
  <si>
    <t>南阳市官庄工区油田西环路中段</t>
  </si>
  <si>
    <t>尹  正</t>
  </si>
  <si>
    <t>南阳市标龙汽车服务有限公司</t>
  </si>
  <si>
    <t>91411300MA9FBN1X6M</t>
  </si>
  <si>
    <t>宛城区汉冶街道信臣路与邓禹路交叉口200米路西</t>
  </si>
  <si>
    <t>张  前</t>
  </si>
  <si>
    <t>南阳力驰汽车服务有限公司</t>
  </si>
  <si>
    <t>91411300MAERPDGD7N</t>
  </si>
  <si>
    <t>示范区泰祥汽车城大门西侧1号</t>
  </si>
  <si>
    <t>杨  俊</t>
  </si>
  <si>
    <t>南阳东竣汽修有限公司</t>
  </si>
  <si>
    <t>91411302MAEQRCA26Q</t>
  </si>
  <si>
    <t>下关帝庙北进庄口向南50米路西</t>
  </si>
  <si>
    <t>史振良</t>
  </si>
  <si>
    <t>南阳鑫汇通汽修有限公司</t>
  </si>
  <si>
    <t>91411300MAEQBFF37M</t>
  </si>
  <si>
    <t>南阳市官庄工区南阳路</t>
  </si>
  <si>
    <t>许颖浩</t>
  </si>
  <si>
    <t>河南省海韵运输有限公司</t>
  </si>
  <si>
    <t>91411300MA464A6581</t>
  </si>
  <si>
    <t>官庄工区西环路中段99号</t>
  </si>
  <si>
    <t>魏新增</t>
  </si>
  <si>
    <t>南阳乐联汽车销售服务有限公司</t>
  </si>
  <si>
    <t>91411303MA40XP2K97</t>
  </si>
  <si>
    <t>信臣路与独山大道交叉口向东500米路南信臣路96号</t>
  </si>
  <si>
    <t>刘俊</t>
  </si>
  <si>
    <t>南阳可程汽车养护有限公司</t>
  </si>
  <si>
    <t>91411302MA9LGCTC5U</t>
  </si>
  <si>
    <t>滨河中路306号二技校向西50米</t>
  </si>
  <si>
    <t>冯家楠</t>
  </si>
  <si>
    <t>备注：宛城区2025年质量信誉考核企业共计80家，其中：3A级1家；2A级19家；1A级60家；不合格0家。
备案未满一年不参加考核16家。</t>
  </si>
  <si>
    <t>卧龙区</t>
  </si>
  <si>
    <t>河南省南阳市公交车辆大修厂</t>
  </si>
  <si>
    <t>914113006146910020</t>
  </si>
  <si>
    <t>南阳市人民公园西门对面</t>
  </si>
  <si>
    <t>周贯纪</t>
  </si>
  <si>
    <t>南阳驷方信诚汽车销售服务有限公司</t>
  </si>
  <si>
    <t>91411300MA9F486A05</t>
  </si>
  <si>
    <t>南阳市天一驾校北100米处</t>
  </si>
  <si>
    <t>刘  哲</t>
  </si>
  <si>
    <t>南阳市新广元汽车贸易有限公司</t>
  </si>
  <si>
    <t>914113005516333495</t>
  </si>
  <si>
    <t>南阳市信臣路烧酒坊庄</t>
  </si>
  <si>
    <t>柏亚杉</t>
  </si>
  <si>
    <t>南阳中懊汽车有限公司</t>
  </si>
  <si>
    <t>91411300MA9FF1J88J</t>
  </si>
  <si>
    <t>南阳市北京大道北段</t>
  </si>
  <si>
    <t>魏  敏</t>
  </si>
  <si>
    <t>南阳龙鹏汽车销售服务有限公司</t>
  </si>
  <si>
    <t>91411300742500960Q</t>
  </si>
  <si>
    <t>南阳市北京路与中州路交汇处南100米</t>
  </si>
  <si>
    <t>王  琴</t>
  </si>
  <si>
    <t>南阳赢嘉汽车销售服务有限公司</t>
  </si>
  <si>
    <t>914113006688698305</t>
  </si>
  <si>
    <t>南阳市北京路与百里奚路交叉口向南</t>
  </si>
  <si>
    <t>王  虎</t>
  </si>
  <si>
    <t>南阳宜修汽车维护连锁有限责任公司</t>
  </si>
  <si>
    <t>914113003417367374</t>
  </si>
  <si>
    <t>南阳市英东机械厂院内</t>
  </si>
  <si>
    <t>段  珂</t>
  </si>
  <si>
    <t>南阳市亚龙解放商用车维修服务有限公司</t>
  </si>
  <si>
    <t>91411303761698685L</t>
  </si>
  <si>
    <t>南阳市雪枫路与卧龙路交汇处</t>
  </si>
  <si>
    <t>张大禹</t>
  </si>
  <si>
    <t>南阳威佳众鑫汽车销售服务有限公司</t>
  </si>
  <si>
    <t>91411300335776820Q</t>
  </si>
  <si>
    <t>南阳市信臣路信臣大桥东188米</t>
  </si>
  <si>
    <t>董小格</t>
  </si>
  <si>
    <t>南阳威佳众隆汽车销售服务有限公司</t>
  </si>
  <si>
    <t>914113000700953246</t>
  </si>
  <si>
    <t>南阳市百里奚路与建设路交汇处</t>
  </si>
  <si>
    <t>孙清林</t>
  </si>
  <si>
    <t>南阳威佳宏昌汽车销售服务有限公司</t>
  </si>
  <si>
    <t>91411303584373184R</t>
  </si>
  <si>
    <t>裴克力</t>
  </si>
  <si>
    <t>南阳宛德宝汽车销售服务有限公司</t>
  </si>
  <si>
    <t>914113005664703940</t>
  </si>
  <si>
    <t>南阳市北京路北段288号</t>
  </si>
  <si>
    <t>冯长进</t>
  </si>
  <si>
    <t>南阳众帮汽车销售服务有限公司</t>
  </si>
  <si>
    <t>914113006634362512</t>
  </si>
  <si>
    <t>南阳市北京路与信臣路交汇处</t>
  </si>
  <si>
    <t>王长建</t>
  </si>
  <si>
    <t>南阳宛运汽车维修服务有限公司</t>
  </si>
  <si>
    <t>91411300353408255H</t>
  </si>
  <si>
    <t>南阳市卧龙区七里园乡大屯村宛运驾校训练场院内</t>
  </si>
  <si>
    <t>南阳骏硕汽车销售服务有限公司</t>
  </si>
  <si>
    <t>91411300MA45QAMR96</t>
  </si>
  <si>
    <t>南阳市高新区北京路23号</t>
  </si>
  <si>
    <t>来克朋</t>
  </si>
  <si>
    <t>南阳市新凯迪汽车贸易有限公司</t>
  </si>
  <si>
    <t>91411300592448836C</t>
  </si>
  <si>
    <t>南阳市信臣路中段</t>
  </si>
  <si>
    <t>董  政</t>
  </si>
  <si>
    <t>南阳市凯隆汽车维修厂</t>
  </si>
  <si>
    <t>91411300097905665F</t>
  </si>
  <si>
    <t>南阳市信臣西路</t>
  </si>
  <si>
    <t>陈花雪</t>
  </si>
  <si>
    <t>南阳市鑫安达汽车贸易有限公司</t>
  </si>
  <si>
    <t>91411300MA9L3B0D5G</t>
  </si>
  <si>
    <t>河南省南阳市百里奚街道北京大道气象局北隔墙693号</t>
  </si>
  <si>
    <t>辛泽勤</t>
  </si>
  <si>
    <t>河南锦润鸿程汽车销售服务有限公司</t>
  </si>
  <si>
    <t>91411300MA9FHGD73H</t>
  </si>
  <si>
    <t>南阳市卧龙区312国道与中州路交叉口南100米路东</t>
  </si>
  <si>
    <t>赵  攀</t>
  </si>
  <si>
    <t>南阳恒赢汽车销售服务有限公司</t>
  </si>
  <si>
    <t>91411303MA9K447X93</t>
  </si>
  <si>
    <t>南阳市光武路与百里奚交叉口向西500米路北</t>
  </si>
  <si>
    <t>巴  磊</t>
  </si>
  <si>
    <t>洛阳新通孚祥汽车销售服务有限公司南阳分公司</t>
  </si>
  <si>
    <t>91411300MA9FE1EH41</t>
  </si>
  <si>
    <t>南阳市北京路与张衡路交叉口北30米路西</t>
  </si>
  <si>
    <t>周志刚</t>
  </si>
  <si>
    <t>南阳锦杰汽车销售服务有限公司</t>
  </si>
  <si>
    <t>91411303MA3XF2GF4K</t>
  </si>
  <si>
    <t>南阳市双石碑田源新城</t>
  </si>
  <si>
    <t>乔睿灏</t>
  </si>
  <si>
    <t>南阳万通博捷汽车销售服务有限公司</t>
  </si>
  <si>
    <t>91411303MA472CY35T</t>
  </si>
  <si>
    <t>柳  云</t>
  </si>
  <si>
    <t>南阳智行新能源汽车技术有限公司</t>
  </si>
  <si>
    <t>91411303MACRND9G2R</t>
  </si>
  <si>
    <t>河南省南阳市卧龙区卧龙岗街道卧龙路与雪枫路交叉口向西100米路北门面房18号</t>
  </si>
  <si>
    <t>焦文领</t>
  </si>
  <si>
    <t>南阳悦胜汽车服务有限公司</t>
  </si>
  <si>
    <t>91411302MA44PEL06W</t>
  </si>
  <si>
    <t>南阳市卧龙区七里园乡魏冯路南阳第六十二小学南约150米路西77号</t>
  </si>
  <si>
    <t>王召赞</t>
  </si>
  <si>
    <t>南阳市车酷汽车销售服务有限公司</t>
  </si>
  <si>
    <t>91411303MA40UWUE0Q</t>
  </si>
  <si>
    <t>南阳市武侯路</t>
  </si>
  <si>
    <t>王  伟</t>
  </si>
  <si>
    <t>南阳宛骏汽车销售服务有限公司</t>
  </si>
  <si>
    <t>91411300MA46K1EJ6Q</t>
  </si>
  <si>
    <t xml:space="preserve">南阳市宝泽汽车销售服务有限公司 </t>
  </si>
  <si>
    <t>91411300MA40K7U385</t>
  </si>
  <si>
    <t>南阳市信臣西路兰营村大林庄西出口</t>
  </si>
  <si>
    <t>惠章锋</t>
  </si>
  <si>
    <t>河南宜和城保装备科技实业有限公司</t>
  </si>
  <si>
    <t>914113007407496070</t>
  </si>
  <si>
    <t>南阳市蒲山电厂对面</t>
  </si>
  <si>
    <t>孙健军</t>
  </si>
  <si>
    <t>南阳锦瑞汽车销售服务有限公司</t>
  </si>
  <si>
    <t>91411300698707971Q</t>
  </si>
  <si>
    <t>南阳市人民路与信臣路交叉口向西100米路南</t>
  </si>
  <si>
    <t>南阳昊成汽车销售有限公司</t>
  </si>
  <si>
    <t>91411300MA9LHA4Q08</t>
  </si>
  <si>
    <t>南阳市高新区北京路与张衡路交叉口向东200米路北</t>
  </si>
  <si>
    <t>张  伟</t>
  </si>
  <si>
    <t>南阳德诺实业有限公司</t>
  </si>
  <si>
    <t>91411303MA9GTQ875Q</t>
  </si>
  <si>
    <t>南阳市卧龙区312国道交叉口向北500米路东</t>
  </si>
  <si>
    <t>刘俊杰</t>
  </si>
  <si>
    <t>南阳市保安服务有限公司</t>
  </si>
  <si>
    <t>914113007440998407</t>
  </si>
  <si>
    <t>南阳市新臣路与邓禹路二手车市场院内</t>
  </si>
  <si>
    <t>胡双成</t>
  </si>
  <si>
    <t>南阳华辉汽车维修服务有限公司</t>
  </si>
  <si>
    <t>91411300MA9G5NCW6U</t>
  </si>
  <si>
    <t>马万明</t>
  </si>
  <si>
    <t>南阳市卧龙区新卧龙汽修厂</t>
  </si>
  <si>
    <t>92411303MA40KH94XH</t>
  </si>
  <si>
    <t>南阳市卧龙区车站南路与雪枫路交叉口向南400米路西</t>
  </si>
  <si>
    <t>万广奇</t>
  </si>
  <si>
    <t>南阳煜弘汽车销售服务有限公司</t>
  </si>
  <si>
    <t>91411303MA465MH80C</t>
  </si>
  <si>
    <t>南阳市卧龙区信臣西路金盾物流院内</t>
  </si>
  <si>
    <t>赵  俊</t>
  </si>
  <si>
    <t>南阳市鑫宝龙驰汽车销售有限公司</t>
  </si>
  <si>
    <t>91411300MA4538429W</t>
  </si>
  <si>
    <t>南阳市北京路与光武路交叉口路北</t>
  </si>
  <si>
    <t>杨  航</t>
  </si>
  <si>
    <t>南阳市长照汽车服务有限公司</t>
  </si>
  <si>
    <t>91411303MA46N9GL39</t>
  </si>
  <si>
    <t>南阳市光彩市场64栋103室</t>
  </si>
  <si>
    <t>高伟平</t>
  </si>
  <si>
    <t>南阳市恒嘉汽车销售服务有限公司</t>
  </si>
  <si>
    <t>91411302MA44RM0H4Q</t>
  </si>
  <si>
    <t>南阳市312国道与卧龙路交叉口向北500谢沟村对面</t>
  </si>
  <si>
    <t>梁  佳</t>
  </si>
  <si>
    <t>南阳威佳泰达汽车销售服务有限公司</t>
  </si>
  <si>
    <t>91411300596274503W</t>
  </si>
  <si>
    <t>南阳市信臣路信臣大桥东188米（路南）</t>
  </si>
  <si>
    <t>杨  毅</t>
  </si>
  <si>
    <t>南阳天义豪汽车销售服务有限公司</t>
  </si>
  <si>
    <t>91411300070078778L</t>
  </si>
  <si>
    <t>南阳市信臣路奥博物流港西600米路北</t>
  </si>
  <si>
    <t>朱  拓</t>
  </si>
  <si>
    <t>南阳市安顺汽车贸易有限公司</t>
  </si>
  <si>
    <t>91411300MA9L35Q089</t>
  </si>
  <si>
    <t>南阳市信臣路与人民路交叉口向西600米路南</t>
  </si>
  <si>
    <t>南阳锦昌汽车销售服务有限公司</t>
  </si>
  <si>
    <t>91411303MA3XDW3U5M</t>
  </si>
  <si>
    <t>魏  磊</t>
  </si>
  <si>
    <t>南阳裕华福源汽车销售服务有限公司</t>
  </si>
  <si>
    <t>914113006935378110</t>
  </si>
  <si>
    <t>南阳市张衡西路与北京路交叉口东100米</t>
  </si>
  <si>
    <t>杨国伟</t>
  </si>
  <si>
    <t>南阳市广阳汽车销售服务有限公司</t>
  </si>
  <si>
    <t>91411300MA40N2C52J</t>
  </si>
  <si>
    <t>南阳市北京路与张衡路交叉口南20米路东</t>
  </si>
  <si>
    <t>沈  伟</t>
  </si>
  <si>
    <t>南阳驰朔汽车销售服务有限公司</t>
  </si>
  <si>
    <t>91411303MA9KQLLM4K</t>
  </si>
  <si>
    <t>南阳市北京路信臣路交叉口2000米路北</t>
  </si>
  <si>
    <t>卫晓勇</t>
  </si>
  <si>
    <t>南阳市宝峰科技有限公司</t>
  </si>
  <si>
    <t>91411300MA3X782H48</t>
  </si>
  <si>
    <t>南阳市光武西路890号</t>
  </si>
  <si>
    <t>牛秀伟</t>
  </si>
  <si>
    <t>南阳博翼汽车服务有限公司</t>
  </si>
  <si>
    <t>91411303MA9KTPNR5B</t>
  </si>
  <si>
    <t>南阳市雪枫路田园新城</t>
  </si>
  <si>
    <t>企业倒闭</t>
  </si>
  <si>
    <t>南阳市瑞鸿汽车销售有限公司</t>
  </si>
  <si>
    <t>南阳市北京路209号气象局对面</t>
  </si>
  <si>
    <t>吴巧娜</t>
  </si>
  <si>
    <t>南阳广安汽车销售服务有限公司</t>
  </si>
  <si>
    <t>91411300562493548Y</t>
  </si>
  <si>
    <t>南阳市信臣路与人民路交汇处300米路北</t>
  </si>
  <si>
    <t>郑贵周</t>
  </si>
  <si>
    <t>南阳市润之星汽车服务有限公司</t>
  </si>
  <si>
    <t>91411300MA44X39E85</t>
  </si>
  <si>
    <t>南阳市信臣东路易达二手车院内</t>
  </si>
  <si>
    <t>郑永坡</t>
  </si>
  <si>
    <t>南阳国泉汽车销售服务有限公司</t>
  </si>
  <si>
    <t>91411303594890943Q</t>
  </si>
  <si>
    <t>孙书长</t>
  </si>
  <si>
    <t>南阳市三维汽车维修服务有限公司</t>
  </si>
  <si>
    <t>91411303MA3XFE9E4H</t>
  </si>
  <si>
    <t>南阳市光彩市场南门</t>
  </si>
  <si>
    <t>谢  园</t>
  </si>
  <si>
    <t>南阳市燕宝行汽车服务有限公司</t>
  </si>
  <si>
    <t>91411300MA3XFDY9XE</t>
  </si>
  <si>
    <t>南阳市张衡西路与北京路交叉口东200米路北</t>
  </si>
  <si>
    <t>郑  晓</t>
  </si>
  <si>
    <t>南阳鑫磊汽车维修服务有限公司</t>
  </si>
  <si>
    <t>91411303MA9F1B272B</t>
  </si>
  <si>
    <t>南阳市北京大道与信臣路交叉口路北粮油市场188号</t>
  </si>
  <si>
    <t>徐云科</t>
  </si>
  <si>
    <t>南阳启成汽车销售有限公司</t>
  </si>
  <si>
    <t>914113007834061375</t>
  </si>
  <si>
    <t>南阳市信臣路南热电厂东侧</t>
  </si>
  <si>
    <t>陈阳阳</t>
  </si>
  <si>
    <t>南阳德源汽车销售服务有限公司</t>
  </si>
  <si>
    <t>914113007751272853</t>
  </si>
  <si>
    <t>南阳市卧龙区信臣路奥博物流港西800米路南</t>
  </si>
  <si>
    <t>杨仁会</t>
  </si>
  <si>
    <t>南阳瑞驰汽车服务有限公司</t>
  </si>
  <si>
    <t>91411303MADX9GQN76</t>
  </si>
  <si>
    <t>南阳市卧龙区七里园乡人民北路大寨北郊农贸市场</t>
  </si>
  <si>
    <t>胡定华</t>
  </si>
  <si>
    <t>南阳市唐龙汽车销售服务有限公司</t>
  </si>
  <si>
    <t>914113000713859808</t>
  </si>
  <si>
    <t>南阳市人民路与信臣路交叉口西150米</t>
  </si>
  <si>
    <t>赵  静</t>
  </si>
  <si>
    <t>南阳腾势汽车销售服务有限公司</t>
  </si>
  <si>
    <t>91411303MAD2P7MT5Q</t>
  </si>
  <si>
    <t>北京路信臣路交叉口南300米路东</t>
  </si>
  <si>
    <t>余鹏飞</t>
  </si>
  <si>
    <t>南阳中通汽车销售服务有限公司</t>
  </si>
  <si>
    <t>91411300MA9G8GUM6M</t>
  </si>
  <si>
    <t>南阳市北京路与光武路交叉口向北50米路东</t>
  </si>
  <si>
    <t>辛泽党</t>
  </si>
  <si>
    <t>河南进通汽车贸易有限公司</t>
  </si>
  <si>
    <t>91411303676743242X</t>
  </si>
  <si>
    <t>南阳市龙升工业园</t>
  </si>
  <si>
    <t>陈建秋</t>
  </si>
  <si>
    <t>南阳鼎铭汽车销售服务有限公司</t>
  </si>
  <si>
    <t>91411300MA9GPHCH6P</t>
  </si>
  <si>
    <t>南阳市信臣路与人民路交叉口向西100米路南</t>
  </si>
  <si>
    <t>徐惠鹏</t>
  </si>
  <si>
    <t>南阳泳逸汽车销售服务有限公司</t>
  </si>
  <si>
    <t>91411303MADJRBJ57X</t>
  </si>
  <si>
    <t>南阳市卧龙区七里园乡信臣东路新检察院西20米路北</t>
  </si>
  <si>
    <t>孙园太</t>
  </si>
  <si>
    <t>南阳华逸通丰田汽车销售服务有限公司</t>
  </si>
  <si>
    <t>91411303MAE1UBYH2Q</t>
  </si>
  <si>
    <t>杨海春</t>
  </si>
  <si>
    <t>南阳市中昊汽车销售服务有限公司</t>
  </si>
  <si>
    <t>91411300MA40H18M08</t>
  </si>
  <si>
    <t>南阳市北京路与光武路交叉口东200米路北</t>
  </si>
  <si>
    <t>付领献</t>
  </si>
  <si>
    <t>南阳嘉程汽车销售服务有限公司</t>
  </si>
  <si>
    <t>91411303MAE5YEP18A</t>
  </si>
  <si>
    <t>南阳市卧龙区靳岗街道兰营水库南兰营居委会东300米</t>
  </si>
  <si>
    <t>罗明辉</t>
  </si>
  <si>
    <t>南阳市昱祥汽车服务有限公司</t>
  </si>
  <si>
    <t>91411303MA9LLTYA40</t>
  </si>
  <si>
    <t>南阳市卧龙区信臣路与仲景路交叉口东50米路北</t>
  </si>
  <si>
    <t>李  萌</t>
  </si>
  <si>
    <t>南阳和悦汽车服务有限公司</t>
  </si>
  <si>
    <t>91411300MAE77E8W8Q</t>
  </si>
  <si>
    <t>南阳市张衡西路与北京路交叉口向东200米路北</t>
  </si>
  <si>
    <t>南阳市卧龙区宛西汽修</t>
  </si>
  <si>
    <t>92411303MA40PKFB0E</t>
  </si>
  <si>
    <t>南阳市卧龙区潦河镇闫庄村南邓路路南</t>
  </si>
  <si>
    <t>吕晓可</t>
  </si>
  <si>
    <t>南阳市卧龙区恒运汽车维修服务部</t>
  </si>
  <si>
    <t>92411303MA45HMM608</t>
  </si>
  <si>
    <t>南阳市卧龙区雪枫路潘庄口西南角</t>
  </si>
  <si>
    <t>余长城</t>
  </si>
  <si>
    <t>南阳恒骏汽车销售服务有限公司</t>
  </si>
  <si>
    <t>91411300MAEADLJD7G</t>
  </si>
  <si>
    <t>南阳市百里奚街道北京路与光武路交叉口向东200米路北</t>
  </si>
  <si>
    <t>赵  栓</t>
  </si>
  <si>
    <t>南阳合众汇致汽车销售服务有限公司</t>
  </si>
  <si>
    <t>91411300MAE2CW1U92</t>
  </si>
  <si>
    <t>南阳市百里奚街道北京路与张衡路交叉口向东200米路北</t>
  </si>
  <si>
    <t>刘晓娜</t>
  </si>
  <si>
    <t>南阳市庆亿汽修有限责任公司</t>
  </si>
  <si>
    <t>91411300MAE77E3X41</t>
  </si>
  <si>
    <t>南阳市张衡街道信臣路东佳机械厂院内</t>
  </si>
  <si>
    <t>王瑞卿</t>
  </si>
  <si>
    <t>南阳市林景汽修有限责任公司</t>
  </si>
  <si>
    <t>91411303MA466RU23W</t>
  </si>
  <si>
    <t>南阳市卧龙区雪枫路南1号潘庄社区中心门口</t>
  </si>
  <si>
    <t>郭松林</t>
  </si>
  <si>
    <t>南阳振通汽车服务有限公司</t>
  </si>
  <si>
    <t>91411300MA9NGKGG9E</t>
  </si>
  <si>
    <t>南阳市高新区张衡街道高新公安分局西隔墙</t>
  </si>
  <si>
    <t>汤  振</t>
  </si>
  <si>
    <t>南阳华一汽车销售有限公司</t>
  </si>
  <si>
    <t>91411300MAE688LW9R</t>
  </si>
  <si>
    <t>南阳市张衡街道信臣路与明山路交叉口西北角168号</t>
  </si>
  <si>
    <t>周春华</t>
  </si>
  <si>
    <t>南阳市壹卡汽车服务有限公司</t>
  </si>
  <si>
    <t>91411303MAEERPPJ54</t>
  </si>
  <si>
    <t>南阳市卧龙区靳岗街道信臣路天义豪4S店西50米3001号</t>
  </si>
  <si>
    <t>朱  利</t>
  </si>
  <si>
    <t>南阳盛邦新能源汽车销售有限公司</t>
  </si>
  <si>
    <t>91411300MADYDK736T</t>
  </si>
  <si>
    <t>南阳市高新区张衡街道信臣西路与人民路交叉口西650米路北</t>
  </si>
  <si>
    <t>汪  洋</t>
  </si>
  <si>
    <t>南阳盛骏汽车销售服务有限公司</t>
  </si>
  <si>
    <t>91411300MA9NFTJ22G</t>
  </si>
  <si>
    <t>向玉春</t>
  </si>
  <si>
    <t>南阳盛开汽车销售有限公司</t>
  </si>
  <si>
    <t>91411300MA466BB887</t>
  </si>
  <si>
    <t>南阳市卧龙区独山大道与信臣路交叉口向东1000米路北</t>
  </si>
  <si>
    <t>南阳玖逸行新能源汽车技术有限公司</t>
  </si>
  <si>
    <t>91411303MAEK1HND51</t>
  </si>
  <si>
    <t>南阳市高新区信臣路中光学集团对面</t>
  </si>
  <si>
    <t>王  冬</t>
  </si>
  <si>
    <t>南阳鑫华美汽车销售服务有限公司</t>
  </si>
  <si>
    <t>91411303MAE7P5WK61</t>
  </si>
  <si>
    <t>南阳市卧龙区七里园乡南都路与信臣路交叉口向西100米</t>
  </si>
  <si>
    <t>徐  涛</t>
  </si>
  <si>
    <t>南阳华盛汽车销售服务有限公司</t>
  </si>
  <si>
    <t>91411303MA9FFCHR0G</t>
  </si>
  <si>
    <t>南阳市卧龙区七里园乡仲景北路车管所南200米路东</t>
  </si>
  <si>
    <t>姜苏洋</t>
  </si>
  <si>
    <t>南阳威佳上迪汽车销售服务有限公司</t>
  </si>
  <si>
    <t>91411303MAEPTY76XQ</t>
  </si>
  <si>
    <t>南阳市北京路与张衡路交叉口向东200米路北</t>
  </si>
  <si>
    <t>南阳建鑫汽车销售有限公司</t>
  </si>
  <si>
    <t>91411300MA44ENY386</t>
  </si>
  <si>
    <t>南阳市信臣路与人民路交叉口向西600米路北</t>
  </si>
  <si>
    <t>陈姗姗</t>
  </si>
  <si>
    <t>南阳宝悦汽车服务有限公司</t>
  </si>
  <si>
    <t>91411303MA472E1F9D</t>
  </si>
  <si>
    <t>南阳市高新区百里奚街道光武西路与北京路交叉口向西300米黄岗工业园区6号</t>
  </si>
  <si>
    <t>孙明瑞</t>
  </si>
  <si>
    <t>南阳华妙汽车销售服务有限公司</t>
  </si>
  <si>
    <t>91411302MA9KXWRT8K</t>
  </si>
  <si>
    <t>南阳市张衡街道人民北路与信臣路交叉口向西300米路北</t>
  </si>
  <si>
    <t>南阳华秀汽车销售服务有限公司</t>
  </si>
  <si>
    <t>91411300MA9KMN7923</t>
  </si>
  <si>
    <t>南阳市张衡街道信臣路与人民路交叉口向西200米路北</t>
  </si>
  <si>
    <t>秦乐阳</t>
  </si>
  <si>
    <t>南阳合众智尚汽车销售服务有限公司</t>
  </si>
  <si>
    <t>91411300MAEPAYL49B</t>
  </si>
  <si>
    <t>南阳市高新区北京大道与张衡西路交叉口东南角112号</t>
  </si>
  <si>
    <t>苏  航</t>
  </si>
  <si>
    <t>南阳宏利丰汽车销售服务有限公司</t>
  </si>
  <si>
    <t>91411300MAG1CWDB2R</t>
  </si>
  <si>
    <t>南阳市高新区百里奚街道北京大道北段市气象局对面168号</t>
  </si>
  <si>
    <t>李显锋</t>
  </si>
  <si>
    <t>南阳新顺达尔科技实业有限公司</t>
  </si>
  <si>
    <t>92411300MA441PMCXW</t>
  </si>
  <si>
    <t>南阳市卧龙区工业路与光武路交叉口西</t>
  </si>
  <si>
    <t>闫书景</t>
  </si>
  <si>
    <t>南阳市广诚汽车服务有限公司</t>
  </si>
  <si>
    <t>91411303MACKNW069Y</t>
  </si>
  <si>
    <t>车站南路中达明淯新城店E区门面房71-74</t>
  </si>
  <si>
    <t>陈广钊</t>
  </si>
  <si>
    <t>河南国好福民汽车服务有限公司南阳分公司</t>
  </si>
  <si>
    <t>91411300MA9H1X7U4E</t>
  </si>
  <si>
    <t>仲景北路与杜诗路交叉口向南100米路西</t>
  </si>
  <si>
    <t>陈赛赛</t>
  </si>
  <si>
    <t>河南中捷通汽车技术服务有限公司南阳分公司</t>
  </si>
  <si>
    <t>91411303MACH3HE65A</t>
  </si>
  <si>
    <t>南阳市光武西路榆树庄社区</t>
  </si>
  <si>
    <t>邓海亮</t>
  </si>
  <si>
    <t>河南中路通汽车维修有限公司南阳分公司</t>
  </si>
  <si>
    <t>91411303MA47NLFP3Q</t>
  </si>
  <si>
    <t>南阳市卧龙区七里园乡王庄村</t>
  </si>
  <si>
    <t>秦豪垒</t>
  </si>
  <si>
    <t>南阳市陆边形汽车服务有限公司</t>
  </si>
  <si>
    <t>91411300MAE0FDLJ9A</t>
  </si>
  <si>
    <t>南阳市北京大道中段幸福居小区</t>
  </si>
  <si>
    <t>白兆坤</t>
  </si>
  <si>
    <t>南阳利星汽车服务有限公司</t>
  </si>
  <si>
    <t>91411300MA9GQ8HH94</t>
  </si>
  <si>
    <t>南阳市车站北路与两相路交叉口西侧</t>
  </si>
  <si>
    <t>河南车功夫汽车服务有限公司南阳分公司</t>
  </si>
  <si>
    <t>91411303MAEKRJQN3G</t>
  </si>
  <si>
    <t>南阳市卧龙区七里园乡白云检车线西100米路北恒驰汽车服务公司院内</t>
  </si>
  <si>
    <t>夏青岭</t>
  </si>
  <si>
    <t>南阳情谊汽车养护有限公司</t>
  </si>
  <si>
    <t>91411303MAE98EM61E</t>
  </si>
  <si>
    <t>南阳市卧龙区卧龙岗街道宛西社区雪枫路明伦现代城门面</t>
  </si>
  <si>
    <t>徐  攀</t>
  </si>
  <si>
    <t>南阳市翰林汽车服务有限公司</t>
  </si>
  <si>
    <t>91411300MAD5GRAD68</t>
  </si>
  <si>
    <t>南阳市高新区北京路与麒麟路交叉口向南200米</t>
  </si>
  <si>
    <t>叶珊妍</t>
  </si>
  <si>
    <t>南阳市卧龙区万鑫方汽车服务有限公司</t>
  </si>
  <si>
    <t>91411303MA9FB7GF0D</t>
  </si>
  <si>
    <t>南阳市卧龙区范蠡西路政协门面房428号</t>
  </si>
  <si>
    <t>郭国旺</t>
  </si>
  <si>
    <t>备注：卧龙区2025年质量信誉考核企业共计75家，其中：3A级0家；2A级32家；1A级43家；不合格0家。
备案未满一年不参加考核26家，企业倒闭1家。</t>
  </si>
  <si>
    <t>南召县</t>
  </si>
  <si>
    <t>南召县威佳汽车销售服务有限公司</t>
  </si>
  <si>
    <t>91411321MA9M4WX7XU</t>
  </si>
  <si>
    <t>南召县城伏山路与世纪大道交叉口北100米路西</t>
  </si>
  <si>
    <t>王 振</t>
  </si>
  <si>
    <t>南阳宛运集团有限公司客运南召分公司汽车修理厂</t>
  </si>
  <si>
    <t>91411321MA3X52DG9P</t>
  </si>
  <si>
    <t>南召县城郊乡闫沟村白沙路与世纪公园交叉口</t>
  </si>
  <si>
    <t xml:space="preserve"> 惠大鹏</t>
  </si>
  <si>
    <t>南召县建达汽修厂</t>
  </si>
  <si>
    <t>92411321MA41T7KROQ</t>
  </si>
  <si>
    <t>南召县河东开发区公路局加油站向北200米</t>
  </si>
  <si>
    <t>宋建培</t>
  </si>
  <si>
    <t>南召县翔宇汽车销售服务有限公司</t>
  </si>
  <si>
    <t>91411321082250926C</t>
  </si>
  <si>
    <t>南召县城郊乡G207（乌海线）在北京现代附近</t>
  </si>
  <si>
    <t>刘 玉 王七</t>
  </si>
  <si>
    <t>南召县晟铭汽车服务有限公司</t>
  </si>
  <si>
    <t>91411321MAEM84W78M</t>
  </si>
  <si>
    <t>南召县城郊乡稻田沟村207国道与345国道交叉口东南侧</t>
  </si>
  <si>
    <t>南召县诚信汽车维护</t>
  </si>
  <si>
    <t>92411321MA42R8HY1P</t>
  </si>
  <si>
    <t>南召县城郊乡友谊路城郊乡中南边150米路东</t>
  </si>
  <si>
    <t>王治国</t>
  </si>
  <si>
    <t>南召县通达汽车销售服务有限公司</t>
  </si>
  <si>
    <t>91411321799169672R</t>
  </si>
  <si>
    <t>南召县人民路南路1000米路东</t>
  </si>
  <si>
    <t>吕春伟</t>
  </si>
  <si>
    <t>南召县召唐汽车服务有限公司</t>
  </si>
  <si>
    <t>91411321MAK8AGMT6Y</t>
  </si>
  <si>
    <t>南召县城郊乡秦老庄村新交警队南隔壁19号</t>
  </si>
  <si>
    <t>王天富</t>
  </si>
  <si>
    <t>南召县第二运输公司汽车维护厂</t>
  </si>
  <si>
    <t>91411321176400163A</t>
  </si>
  <si>
    <t>南召县云阳镇火车站北二百米路东</t>
  </si>
  <si>
    <t>陈建 袁阳</t>
  </si>
  <si>
    <t>南召县云阳镇顺达汽车维护厂</t>
  </si>
  <si>
    <t>92411321MA40TERL42</t>
  </si>
  <si>
    <t>南召县云阳镇方城路口往南800米</t>
  </si>
  <si>
    <t>刘 可</t>
  </si>
  <si>
    <t>南阳市鸿运翔汽车服务公司</t>
  </si>
  <si>
    <t>91411300MA44E48F9N</t>
  </si>
  <si>
    <t>南召县皇路店镇迎宾大道76号</t>
  </si>
  <si>
    <t>丁国旗</t>
  </si>
  <si>
    <t>南召县第一运输公司维护厂</t>
  </si>
  <si>
    <t>9141132117640210X3</t>
  </si>
  <si>
    <t>南召县城关镇丹霞路18号</t>
  </si>
  <si>
    <t>周朝锋</t>
  </si>
  <si>
    <t>南阳宛运集团有限公司客运云阳分公司汽车维护厂</t>
  </si>
  <si>
    <t>91411321MA9F7RP67N</t>
  </si>
  <si>
    <t>南召县云阳路东段</t>
  </si>
  <si>
    <t>高振伟</t>
  </si>
  <si>
    <t>南召万邦汽修</t>
  </si>
  <si>
    <t>92411321MA47PLGP0U</t>
  </si>
  <si>
    <t>南召县城郊乡新世纪公园新交警队南30米</t>
  </si>
  <si>
    <t>姜齐超</t>
  </si>
  <si>
    <t>南召县迷彩汽车维修中心</t>
  </si>
  <si>
    <t>92411321MA9F8Q0NX6</t>
  </si>
  <si>
    <t>河南省南阳市南召县城郊乡友谊路中段</t>
  </si>
  <si>
    <t>石玉统</t>
  </si>
  <si>
    <t>南召县铁成轿车修理部</t>
  </si>
  <si>
    <t>92411321MA41TX0C1H</t>
  </si>
  <si>
    <t>南召县浩创实验小学对面铁成汽修</t>
  </si>
  <si>
    <t>杨 柳</t>
  </si>
  <si>
    <t>南召县鸿信汽车服务有限公司</t>
  </si>
  <si>
    <t>91411321MA9GLHPJ34</t>
  </si>
  <si>
    <t>南召县城郊乡新世纪公园新交警队北100米</t>
  </si>
  <si>
    <t>孙 爽</t>
  </si>
  <si>
    <t>备注：南召县2025年质量信誉考核企业共计17家，其中：3A级0家；2A级13家；1A级4家；不合格0家。</t>
  </si>
  <si>
    <t>方城县</t>
  </si>
  <si>
    <t>南阳小举汽车服务有限公司</t>
  </si>
  <si>
    <t>91411322MA9FJ6RL05</t>
  </si>
  <si>
    <t>河南省南阳市方城县缯国大道得粮食品有限公司对面17号</t>
  </si>
  <si>
    <t>史玉静</t>
  </si>
  <si>
    <t>方城县成玮汽车销售服务有限公司</t>
  </si>
  <si>
    <t>91411322MA9GYP3E5U</t>
  </si>
  <si>
    <t>河南省南阳市方城县城关镇七峰大道和江淮大道交叉口往东200米路北</t>
  </si>
  <si>
    <t>张成伟</t>
  </si>
  <si>
    <t>方城县豪杰汽车维修有限公司</t>
  </si>
  <si>
    <t>91411322MA3XBJER4P</t>
  </si>
  <si>
    <t>河南省南阳市方城县豫01线古庄店镇高庄村村部东侧2号</t>
  </si>
  <si>
    <t>宋小孩</t>
  </si>
  <si>
    <t>方城县学贤汽车维修有限公司</t>
  </si>
  <si>
    <t>91411322MA47KH3C3W</t>
  </si>
  <si>
    <t>河南省南阳市方城县城关镇凤瑞街道新建社区碧桂园建业御龙湾南门14幢商铺105号-108号</t>
  </si>
  <si>
    <t>张学贤</t>
  </si>
  <si>
    <t>方城县畅行无忧汽车服务有限公司</t>
  </si>
  <si>
    <t>91411322MAEHYX6K5Y</t>
  </si>
  <si>
    <t>方城县二郎庙镇齐庄村委东侧方晓路</t>
  </si>
  <si>
    <t>娄啼鸣</t>
  </si>
  <si>
    <t>方城县第二运输公司维护厂</t>
  </si>
  <si>
    <t>91411322MAD7KE1D71</t>
  </si>
  <si>
    <t>河南省南阳市方城县城关镇凤瑞街道张骞大道法医院南30米路西285号</t>
  </si>
  <si>
    <t>李国富</t>
  </si>
  <si>
    <t>方城县小举轿车维护厂</t>
  </si>
  <si>
    <t>92411322MA40WQ00X3</t>
  </si>
  <si>
    <t>方城县凤瑞办张骞大道中段路西189号</t>
  </si>
  <si>
    <t>方城县恒昌汽车维修有限公司</t>
  </si>
  <si>
    <t>91411322MA9FFKWG8H</t>
  </si>
  <si>
    <t>方城县古庄店镇方古路口北200米路东</t>
  </si>
  <si>
    <t>柴樵</t>
  </si>
  <si>
    <t>方城县车加翼汽车维修服务有限公司</t>
  </si>
  <si>
    <t>91411322MAD6XYWF5L</t>
  </si>
  <si>
    <t>河南省南阳市方城县古庄店镇方古路口北33号</t>
  </si>
  <si>
    <t>宋星坛</t>
  </si>
  <si>
    <t>方城县广信汽车销售服务有限公司</t>
  </si>
  <si>
    <t>91411322317344004R</t>
  </si>
  <si>
    <t>方城县券桥乡八里桥南叉厂南150米</t>
  </si>
  <si>
    <t>姬恒灿</t>
  </si>
  <si>
    <t xml:space="preserve">南阳市 </t>
  </si>
  <si>
    <t>南阳宛运集团有限公司方城汽车站汽车维修厂</t>
  </si>
  <si>
    <t>91411322MA9F8KCX18</t>
  </si>
  <si>
    <t>河南省南阳市方城县城关镇花亭路526号</t>
  </si>
  <si>
    <t>冯秋生</t>
  </si>
  <si>
    <t>方城县鸿福汽车维护厂</t>
  </si>
  <si>
    <t>91411322MA3X440N3N</t>
  </si>
  <si>
    <t>方城县城关镇交通街北头</t>
  </si>
  <si>
    <t>王云山</t>
  </si>
  <si>
    <t>方城县捷安汽车维护厂</t>
  </si>
  <si>
    <t>91411322MADPDD245T</t>
  </si>
  <si>
    <t>河南省南阳市方城县凤瑞街道S103与迎宾路交叉口往西100米1号</t>
  </si>
  <si>
    <t>李海强</t>
  </si>
  <si>
    <t>方城县御达汽车服务有限公司</t>
  </si>
  <si>
    <t>91411322MADRAPC63M</t>
  </si>
  <si>
    <t>河南省南阳市方城县券桥乡开发区春华路7号</t>
  </si>
  <si>
    <t xml:space="preserve">
吴佳昕</t>
  </si>
  <si>
    <t>方城县宏裕汽车服务有限公司</t>
  </si>
  <si>
    <t>91411322MAEUGR8H09</t>
  </si>
  <si>
    <t>河南省南阳市方城县杨集乡张骞大道路东钢窗厂向北5米12号</t>
  </si>
  <si>
    <t>王雁海</t>
  </si>
  <si>
    <t>方城县影星汽配维修厂</t>
  </si>
  <si>
    <t>92411322MA422KRT0R</t>
  </si>
  <si>
    <t>方城县独树镇西岗工业区</t>
  </si>
  <si>
    <t>白影星</t>
  </si>
  <si>
    <t>方城县中信汽车维修服务中心</t>
  </si>
  <si>
    <t>92411322MA44PH3E46</t>
  </si>
  <si>
    <t>方城县券桥张骞广场东侧</t>
  </si>
  <si>
    <t>裴婷婷</t>
  </si>
  <si>
    <t>方城县信远汽车维修服务中心</t>
  </si>
  <si>
    <t>92411322MADDXL7A62</t>
  </si>
  <si>
    <t>河南省南阳市方城县凤瑞街道广安路与赭阳路交叉口东南角58号</t>
  </si>
  <si>
    <t>宋广续</t>
  </si>
  <si>
    <t>方城县双金汽车维修服务店</t>
  </si>
  <si>
    <t>92411322MA9LNPN029</t>
  </si>
  <si>
    <t>河南省南阳市方城县凤瑞街道新建街褚庄7号</t>
  </si>
  <si>
    <t>杨双金</t>
  </si>
  <si>
    <t>方城县名车汇钣金烤漆门市部</t>
  </si>
  <si>
    <t xml:space="preserve">92411322MA3XH55W2Y </t>
  </si>
  <si>
    <t>方城县券桥镇营坊村张骞广场东南角</t>
  </si>
  <si>
    <t>宋跃杰</t>
  </si>
  <si>
    <t>方城县威佳汽车销售有限公司</t>
  </si>
  <si>
    <t>91411322MA9KYK36XQ</t>
  </si>
  <si>
    <t>河南省南阳市方城县券桥乡张骞大道西侧265号</t>
  </si>
  <si>
    <t>郭松刚</t>
  </si>
  <si>
    <t>方城县宏鑫汽车修理店</t>
  </si>
  <si>
    <t>92411322MA9KDQCE44</t>
  </si>
  <si>
    <t>河南省方城县古庄店乡234国道超限站对面</t>
  </si>
  <si>
    <t>张道振</t>
  </si>
  <si>
    <t>方城县宝良机动车维修中心</t>
  </si>
  <si>
    <t>92411322MAD9A0PC0E</t>
  </si>
  <si>
    <t>广安路宇信锦城</t>
  </si>
  <si>
    <t>刘中洲</t>
  </si>
  <si>
    <t>方城县张生汽车维修中心</t>
  </si>
  <si>
    <t>92411322MA468QGW8E</t>
  </si>
  <si>
    <t>方城县古庄店乡李家印村杨保才庄东200米处</t>
  </si>
  <si>
    <t>王善寅</t>
  </si>
  <si>
    <t xml:space="preserve"> 方城县精诚轿车维修中心</t>
  </si>
  <si>
    <t>92411322MA41PHQ89Y</t>
  </si>
  <si>
    <t>方城县城关镇龙城路西段</t>
  </si>
  <si>
    <t>孟祥强</t>
  </si>
  <si>
    <t>方城县红鑫维护汽车维修店</t>
  </si>
  <si>
    <t>92411322MAEB5UYP2F</t>
  </si>
  <si>
    <t>方城县释之街道长江路光明学校向北200米路西</t>
  </si>
  <si>
    <t>杨红鑫</t>
  </si>
  <si>
    <t>方城县诚凯汽车维修店</t>
  </si>
  <si>
    <t xml:space="preserve">92411322MA9NEGLLXT </t>
  </si>
  <si>
    <t>方城县杨集乡高速收费站北桥洞170米路东</t>
  </si>
  <si>
    <t>段莹钊</t>
  </si>
  <si>
    <t>方城县路通汽修</t>
  </si>
  <si>
    <t>92411322MA436FKC6G</t>
  </si>
  <si>
    <t>方城县赵河镇江栋庄村</t>
  </si>
  <si>
    <t>高运赞</t>
  </si>
  <si>
    <t>方城县车佰佳鑫汽车养护中心（个体工商户）</t>
  </si>
  <si>
    <t xml:space="preserve">92411322MAE74WEU2X </t>
  </si>
  <si>
    <t>河南省南阳市方城县凤瑞街道张骞大道北路段东门面房42号</t>
  </si>
  <si>
    <t>王生祥</t>
  </si>
  <si>
    <t>方城县车驿站汽车维修服务中心</t>
  </si>
  <si>
    <t>92411322MACCQY4E4P</t>
  </si>
  <si>
    <t>河南省南阳市方城县释之街道南关社区和庄19号</t>
  </si>
  <si>
    <t>聂槟</t>
  </si>
  <si>
    <t>方城县途婷汽车养护服务有限公司</t>
  </si>
  <si>
    <t>91411322MA9KU58E4K</t>
  </si>
  <si>
    <t>方城县凤瑞街道广安路宇信凯旋城C7113-C7117号商铺</t>
  </si>
  <si>
    <t>武金宝</t>
  </si>
  <si>
    <t>方城县途航汽车养护有限公司</t>
  </si>
  <si>
    <t xml:space="preserve">91411322MAEKNJWJ7Q </t>
  </si>
  <si>
    <t>河南省南阳市方城县杨集镇公至路西侧、崇善街北侧鸿创梧桐公馆2号8号楼120号商铺</t>
  </si>
  <si>
    <t>方城县通达汽车维修服务有限公司</t>
  </si>
  <si>
    <t xml:space="preserve"> 91411322MA9GLMG55G </t>
  </si>
  <si>
    <t>方城县城关镇凤瑞办豫01线南侧七峰中医院后院</t>
  </si>
  <si>
    <t>康兵兵</t>
  </si>
  <si>
    <t>方城县金存汽车维修场</t>
  </si>
  <si>
    <t>92411322MA46MLFW44</t>
  </si>
  <si>
    <t>方城县赵河镇平高台豫01线南侧012号</t>
  </si>
  <si>
    <t>刘金存</t>
  </si>
  <si>
    <t>方城县鑫顺汽车维修服务中心</t>
  </si>
  <si>
    <t>92411322MADDU53922</t>
  </si>
  <si>
    <t>河南省南阳市方城县文化路东延珍珠湾二期商铺1-128-130号商铺</t>
  </si>
  <si>
    <t>贾庆斌</t>
  </si>
  <si>
    <t>方城县锦途汽车修配店</t>
  </si>
  <si>
    <t>92411322MA9LRQG61Q</t>
  </si>
  <si>
    <t>河南省南阳市方城县古庄店乡史桥村招扶岗西头08号</t>
  </si>
  <si>
    <t>李随</t>
  </si>
  <si>
    <t>方城县陇晟机动车维修中心</t>
  </si>
  <si>
    <t>92411322MAE3ANFJ36</t>
  </si>
  <si>
    <t>河南省南阳市方城县凤瑞街道赭阳路22号华美装饰东侧3间</t>
  </si>
  <si>
    <t>胡家原</t>
  </si>
  <si>
    <t>方城县雨婷汽车养护有限公司</t>
  </si>
  <si>
    <t>91411322MADG17TJXH</t>
  </si>
  <si>
    <t>河南省南阳市方城县释之街道西湖路释之学校对面102-105号</t>
  </si>
  <si>
    <t xml:space="preserve">武金宝 </t>
  </si>
  <si>
    <t xml:space="preserve"> 方城县顺鑫轿车维修部</t>
  </si>
  <si>
    <t>92411322MA41RE81XL</t>
  </si>
  <si>
    <t>方城县城关镇张骞大道转盘南段路西</t>
  </si>
  <si>
    <t>贾廷飞</t>
  </si>
  <si>
    <t>方城县顺驰汽车服务中心</t>
  </si>
  <si>
    <t>92411322MACP1UE32K</t>
  </si>
  <si>
    <t>河南省南阳市方城县释之办事处长江路北段69号（农机监理站对面）</t>
  </si>
  <si>
    <t>张天慧</t>
  </si>
  <si>
    <t>方城县馨达汽修店</t>
  </si>
  <si>
    <t>92411322MAEL1HT249</t>
  </si>
  <si>
    <t>方城县清河乡双河村双河79号</t>
  </si>
  <si>
    <t>韩瑞统</t>
  </si>
  <si>
    <t>方城县驰恒汽车服务门市部</t>
  </si>
  <si>
    <t>92411322MA43X48B9W</t>
  </si>
  <si>
    <t>方城县凤瑞办仁和新世纪小区南门向东100米路南</t>
  </si>
  <si>
    <t>王广涛</t>
  </si>
  <si>
    <t>马保军</t>
  </si>
  <si>
    <t>92411322MA41TPUTX3</t>
  </si>
  <si>
    <t>方城县独树镇东村独东589号</t>
  </si>
  <si>
    <t>方城县华冠汽车维修店</t>
  </si>
  <si>
    <t>92411322MA9F2EPU0U</t>
  </si>
  <si>
    <t>方城县杨集乡杨集镇工商所路北119</t>
  </si>
  <si>
    <t>程福启</t>
  </si>
  <si>
    <t>方城县腾达电动车修理店（个体工商户）</t>
  </si>
  <si>
    <t xml:space="preserve">92411322MAD1PGMP6L </t>
  </si>
  <si>
    <t>河南省南阳市方城县凤瑞街道张骞大道北段国泰宾馆南100米路东</t>
  </si>
  <si>
    <t>蒋学义</t>
  </si>
  <si>
    <t>方城县恒之鑫汽车维修店</t>
  </si>
  <si>
    <t>92411322MA9L4LPY9J</t>
  </si>
  <si>
    <t>河南省方城县四里店乡街西头鲁姚路旁101户</t>
  </si>
  <si>
    <t>韩孟轩</t>
  </si>
  <si>
    <t>方城县天义汽车修理部</t>
  </si>
  <si>
    <t>92411322MA41LAXE1Y</t>
  </si>
  <si>
    <t>方城县公路局楼下</t>
  </si>
  <si>
    <t>王朝</t>
  </si>
  <si>
    <t>二保焊修胎</t>
  </si>
  <si>
    <t>412922197111025751</t>
  </si>
  <si>
    <t>方城县独树镇韩庄公路边</t>
  </si>
  <si>
    <t>唐伟</t>
  </si>
  <si>
    <t>方城县创新轿车修理部</t>
  </si>
  <si>
    <t>92411322MA40HB1190</t>
  </si>
  <si>
    <t>方城县城关镇张骞大道南段路东化纤厂门南374号</t>
  </si>
  <si>
    <t>李建军</t>
  </si>
  <si>
    <t>方城县独树镇王伟汽配修理行</t>
  </si>
  <si>
    <t>92411322MA40N15JXD</t>
  </si>
  <si>
    <t>河南省南阳市方城县独树镇韩庄村公路北</t>
  </si>
  <si>
    <t>王在伟</t>
  </si>
  <si>
    <t>方城县常鸿汽车维修店</t>
  </si>
  <si>
    <t>92411322MAK8P7XQ9J</t>
  </si>
  <si>
    <t>方城县方运汽车服务中心</t>
  </si>
  <si>
    <t>92411322MA47R8UW2W</t>
  </si>
  <si>
    <t>河南省南阳市方城县释之街道龙城路与吴府大道交汇处南10米路西</t>
  </si>
  <si>
    <t>张博</t>
  </si>
  <si>
    <t>方城县杨东升轿车修配行</t>
  </si>
  <si>
    <t>92411322MA43QLM577</t>
  </si>
  <si>
    <t>方城县凤瑞办张骞大道南段路东</t>
  </si>
  <si>
    <t>杨铭祥</t>
  </si>
  <si>
    <t>方城县浩茗盛汽车维修服务中心</t>
  </si>
  <si>
    <t>92411322MAE1XRJAX3</t>
  </si>
  <si>
    <t>河南省方城县赭阳街道张骞大道月宫宾馆大门北6号</t>
  </si>
  <si>
    <t>史发钞</t>
  </si>
  <si>
    <t>方城县白郎轿车维修中心</t>
  </si>
  <si>
    <t>92411322MA43DJNE0W</t>
  </si>
  <si>
    <t>方城县凤瑞办张骞大道中意商贸城院内</t>
  </si>
  <si>
    <t>白郎</t>
  </si>
  <si>
    <t>方城县王召汽车养护服务中心</t>
  </si>
  <si>
    <t>92411322MA9FUL4W5D</t>
  </si>
  <si>
    <t>方城县杨集乡亚龙国际商博城37号107/113</t>
  </si>
  <si>
    <t>王召</t>
  </si>
  <si>
    <t>方城县鑫佳通汽车服务店</t>
  </si>
  <si>
    <t>92411322MA9JYEAG93</t>
  </si>
  <si>
    <t>河南省南阳市方城县凤瑞办七峰中医院后院停车场18号</t>
  </si>
  <si>
    <t>张付霞</t>
  </si>
  <si>
    <t>方城县雅丹食品店</t>
  </si>
  <si>
    <t xml:space="preserve">
92411322MACJTDNL8L</t>
  </si>
  <si>
    <t>方城县清河乡后楼村东路18号</t>
  </si>
  <si>
    <t>王涛</t>
  </si>
  <si>
    <t>方城县车力邦轿车维修中心</t>
  </si>
  <si>
    <t xml:space="preserve">
92411322MA42W8LF9P</t>
  </si>
  <si>
    <t>方城县释之办北环路三职高对面</t>
  </si>
  <si>
    <t>刘信德</t>
  </si>
  <si>
    <t>方城县盛汇汽车服务店（个体工商户）</t>
  </si>
  <si>
    <t>92411322MAE6F1KXXF</t>
  </si>
  <si>
    <t>河南省南阳市方城县长江路中段695号</t>
  </si>
  <si>
    <t>石化开</t>
  </si>
  <si>
    <t>方城县风奎电器维修服务店</t>
  </si>
  <si>
    <t xml:space="preserve">
92411322MA43XHF172</t>
  </si>
  <si>
    <t>方城县凤瑞办三里岔村委西豫01线北</t>
  </si>
  <si>
    <t>楚风奎</t>
  </si>
  <si>
    <t>方城县隆康轿车修配中心</t>
  </si>
  <si>
    <t>92411322MA41WYENX7</t>
  </si>
  <si>
    <t>方城县城关镇西环路十字口北200米路西</t>
  </si>
  <si>
    <t>郭延杰</t>
  </si>
  <si>
    <t>方城县老三汽车修理部</t>
  </si>
  <si>
    <t xml:space="preserve">
92411322MA44WPR298</t>
  </si>
  <si>
    <t>方城县凤瑞办三里岔村豫01线路北门面</t>
  </si>
  <si>
    <t>张清树</t>
  </si>
  <si>
    <t>方城县金拓汽车维修服务有限责任公司</t>
  </si>
  <si>
    <t>91411322MAEKLPXC1A</t>
  </si>
  <si>
    <t>河南省南阳市方城县清河乡开发区东段北侧周庄1号</t>
  </si>
  <si>
    <t>赵雨楠</t>
  </si>
  <si>
    <t>方城县永兴汽车维修部</t>
  </si>
  <si>
    <t>92411322MA430LRE0P</t>
  </si>
  <si>
    <t>方城县释之办韦庄村81号门面房</t>
  </si>
  <si>
    <t>李林</t>
  </si>
  <si>
    <t>方城县士民汽车维修服务店</t>
  </si>
  <si>
    <t xml:space="preserve">
92411322MAEE3PB506</t>
  </si>
  <si>
    <t>河南省南阳市方城县城关镇方城县张骞大道40号</t>
  </si>
  <si>
    <t>田士民</t>
  </si>
  <si>
    <t xml:space="preserve"> 备案未满一年不参加考核</t>
  </si>
  <si>
    <t>南阳钰泰汽车服务有限公司</t>
  </si>
  <si>
    <t xml:space="preserve">
92411322MA3X7RDT4N</t>
  </si>
  <si>
    <t>河南省南阳市方城县凤瑞街道张骞大道马像南700米路西</t>
  </si>
  <si>
    <t>霍利品</t>
  </si>
  <si>
    <t>方城县宏伟汽车维修部</t>
  </si>
  <si>
    <t xml:space="preserve">
92411322MA42QG3M0C</t>
  </si>
  <si>
    <t>方城县凤瑞办张骞大道幸福家园小区门口</t>
  </si>
  <si>
    <t>王玉付</t>
  </si>
  <si>
    <t>方城县鸿运微配汽车修配部</t>
  </si>
  <si>
    <t xml:space="preserve">
92411322MA41W6786C</t>
  </si>
  <si>
    <t>方城县城关镇张骞大道南段化纤厂南路东</t>
  </si>
  <si>
    <t>马俊科</t>
  </si>
  <si>
    <t>方城县栓成汽车修理店</t>
  </si>
  <si>
    <t xml:space="preserve">
92411322MA9K1H2L8E</t>
  </si>
  <si>
    <t>河南省南阳市方城县四里店乡鲁姚路寺沟口1号</t>
  </si>
  <si>
    <t>张栓成</t>
  </si>
  <si>
    <t>方城县小姚汽车电气店（个体工商户）</t>
  </si>
  <si>
    <t xml:space="preserve">
92411322MAD3NT0WXF</t>
  </si>
  <si>
    <t>河南省南阳市方城县二郎庙乡233省道与望湖大道交叉口北300米66号</t>
  </si>
  <si>
    <t>姚国保</t>
  </si>
  <si>
    <t>方城县神州汽车装饰用品部</t>
  </si>
  <si>
    <t xml:space="preserve">
92411322MA42ML0B30</t>
  </si>
  <si>
    <t>河南省南阳市方城县凤瑞街道广安路与张骞大道交叉口西北角229号</t>
  </si>
  <si>
    <t>姚培浩</t>
  </si>
  <si>
    <t>方城县喜悦二手车交易市场有限公司</t>
  </si>
  <si>
    <t xml:space="preserve">
91411322MA9K5Q4C3N</t>
  </si>
  <si>
    <t>河南省南阳市方城县杨集乡高速引线与高兰线交汇处东北侧鸿福物流配送中心1号楼</t>
  </si>
  <si>
    <t>秦宇</t>
  </si>
  <si>
    <t>方城县中外汽车修理店</t>
  </si>
  <si>
    <t xml:space="preserve">
92411322MA9JYFHB5G</t>
  </si>
  <si>
    <t>河南省南阳市方城县四里店乡油坊庄村南组25</t>
  </si>
  <si>
    <t>陈草河</t>
  </si>
  <si>
    <t xml:space="preserve">
方城县广林汽修门市部</t>
  </si>
  <si>
    <t xml:space="preserve">
92411322MA9FC7TD2F</t>
  </si>
  <si>
    <t>河南省南阳市方城县券桥乡张骞大道103号</t>
  </si>
  <si>
    <t>刘国林</t>
  </si>
  <si>
    <t xml:space="preserve">
方城县刘群才汽车维修店</t>
  </si>
  <si>
    <t xml:space="preserve">
92411322MA46G5B35K</t>
  </si>
  <si>
    <t>河南省南阳市方城县凤瑞办三里岔王自由庄陈勇村后北边门面4间</t>
  </si>
  <si>
    <t>刘群才</t>
  </si>
  <si>
    <t>方城县王贵霞汽修店</t>
  </si>
  <si>
    <t xml:space="preserve">
92411322MA9M3DA760</t>
  </si>
  <si>
    <t>河南省南阳市方城县释之街道西环路光明学校向北150米路西</t>
  </si>
  <si>
    <t>王贵霞</t>
  </si>
  <si>
    <t>方城县翟峰汽车服务店</t>
  </si>
  <si>
    <t xml:space="preserve">
92411322MADEK8YP5D</t>
  </si>
  <si>
    <t xml:space="preserve">河南省南阳市方城县广阳镇将军大道东段58号
</t>
  </si>
  <si>
    <t>卢广华</t>
  </si>
  <si>
    <t>方城县城关镇诚信轿车维修部</t>
  </si>
  <si>
    <t>412922197112162010</t>
  </si>
  <si>
    <t>方城县凤瑞办张骞大道南段路西</t>
  </si>
  <si>
    <t>张富东</t>
  </si>
  <si>
    <t>方城县老六汽车电器维修部</t>
  </si>
  <si>
    <t xml:space="preserve">
412922196806095735</t>
  </si>
  <si>
    <t>方城县凤瑞办张骞大道石油公司北边</t>
  </si>
  <si>
    <t>李小六</t>
  </si>
  <si>
    <t xml:space="preserve">
方城县昌盛福汽车修理店</t>
  </si>
  <si>
    <t>92411322MA9KM45B4N</t>
  </si>
  <si>
    <t>方城县独树镇东村许南路16号</t>
  </si>
  <si>
    <t>李永生</t>
  </si>
  <si>
    <t xml:space="preserve">
方城县军伟汽车维修中心</t>
  </si>
  <si>
    <t xml:space="preserve">
92411322MADQ0BW91K</t>
  </si>
  <si>
    <t xml:space="preserve">
河南省南阳市方城县凤瑞街道豫01线顺通车场18号</t>
  </si>
  <si>
    <t>吴全朝</t>
  </si>
  <si>
    <t>方城县米浩汽车修理店</t>
  </si>
  <si>
    <t xml:space="preserve">
92411322MA9G9L672C</t>
  </si>
  <si>
    <t xml:space="preserve">
河南省南阳市方城县券桥乡张骞大道张骞广场北50米路东</t>
  </si>
  <si>
    <t>张涛</t>
  </si>
  <si>
    <t>方成县鸿发汽车维修部</t>
  </si>
  <si>
    <t xml:space="preserve">
92411322MA40H8CC3A</t>
  </si>
  <si>
    <t>方城县券桥乡社旗路口南200米路西</t>
  </si>
  <si>
    <t xml:space="preserve">
张留柱</t>
  </si>
  <si>
    <t>方城县李猛猛汽车维修中心（个体工商户）</t>
  </si>
  <si>
    <t xml:space="preserve">
92411322MAEAP4MD5X</t>
  </si>
  <si>
    <t xml:space="preserve">
河南省南阳市方城县独树镇独东村独东557号</t>
  </si>
  <si>
    <t>李猛猛</t>
  </si>
  <si>
    <t>方城县裕通汽修店</t>
  </si>
  <si>
    <t>92411322MA9NN2T85Y</t>
  </si>
  <si>
    <t>河南省南阳市方城县凤瑞街道张骞大道南段路东200号</t>
  </si>
  <si>
    <t>贾生</t>
  </si>
  <si>
    <t>备注：方城县2025年质量信誉考核企业共计39家，其中：3A级0家；2A级9家；1A级30家；不合格0家。
备案未满一年不参加考核47家。</t>
  </si>
  <si>
    <t>西峡县</t>
  </si>
  <si>
    <t>西峡县金三角重型机械销售服务有限公司</t>
  </si>
  <si>
    <t>91411323773658146M</t>
  </si>
  <si>
    <t>西峡县东环路与世纪大道交叉口向东200米</t>
  </si>
  <si>
    <t>王栓成</t>
  </si>
  <si>
    <t>西峡县威佳汽车销售服务有限公司</t>
  </si>
  <si>
    <t>91411323MA9L03A39L</t>
  </si>
  <si>
    <t>河南省南阳市西峡县莲花街道人民路于工业大道交叉口南20米路东</t>
  </si>
  <si>
    <t>西峡县华发汽车销售服务有限公司</t>
  </si>
  <si>
    <t>91411323MA9F0CDD94</t>
  </si>
  <si>
    <t>河南省西峡县人民路与莲花路交叉口向东50米</t>
  </si>
  <si>
    <t>刘志强</t>
  </si>
  <si>
    <t>南阳祥胜汽车销售服务有限公司</t>
  </si>
  <si>
    <t>91411323MA9JYTJY4P</t>
  </si>
  <si>
    <t>西峡县回车镇淅西路八迭河桥头路西</t>
  </si>
  <si>
    <t>何金满</t>
  </si>
  <si>
    <t>西峡县精工汽修厂</t>
  </si>
  <si>
    <t>92411323MA9GY0X11T</t>
  </si>
  <si>
    <t>河南省南阳市西峡县五里桥镇稻香路东段</t>
  </si>
  <si>
    <t>黄克荣</t>
  </si>
  <si>
    <t>西峡县福顺汽车销售服务有限公司</t>
  </si>
  <si>
    <t>9141132356103768X2</t>
  </si>
  <si>
    <t>西峡县东环路与电厂路交叉口路东</t>
  </si>
  <si>
    <t>杜乐</t>
  </si>
  <si>
    <t>西峡县德祥顺汽车维修厂</t>
  </si>
  <si>
    <t>91411323MA41XAXU86</t>
  </si>
  <si>
    <t>西峡县东环路与人民路交叉口</t>
  </si>
  <si>
    <t>陈静</t>
  </si>
  <si>
    <t>西峡县佳鑫汽车维修中心</t>
  </si>
  <si>
    <t>92411323MA43YWN06B</t>
  </si>
  <si>
    <t>西峡县五里桥镇葛营村</t>
  </si>
  <si>
    <t>林涛</t>
  </si>
  <si>
    <t>西峡县车居汽车维修厂</t>
  </si>
  <si>
    <t>91411323MA9G67UW27</t>
  </si>
  <si>
    <t>西峡县莲花街道世纪大道中段66号</t>
  </si>
  <si>
    <t>余至远</t>
  </si>
  <si>
    <t>西峡县东斐汽车销售有限公司</t>
  </si>
  <si>
    <t>91411323MACKK6555N</t>
  </si>
  <si>
    <t>河南省南阳市西峡县白羽街道民族路与白羽南路交叉口南侧158号</t>
  </si>
  <si>
    <t>王艳华</t>
  </si>
  <si>
    <t>南阳华悦汽车维修服务有限公司</t>
  </si>
  <si>
    <t>91411323MA44D4EY7L</t>
  </si>
  <si>
    <t>西峡县白羽街道仲景路412号</t>
  </si>
  <si>
    <t>石岩</t>
  </si>
  <si>
    <t>西峡县嘉诚汽车维修服务有限公司</t>
  </si>
  <si>
    <t>91411323783407586F</t>
  </si>
  <si>
    <t>县城世纪大道与白羽路交叉口往东150米</t>
  </si>
  <si>
    <t>符海军</t>
  </si>
  <si>
    <t>西峡县伟佳汽车维修店</t>
  </si>
  <si>
    <t>92411323MA9LLG3P4P</t>
  </si>
  <si>
    <t>河南省南阳市西峡县五里桥镇工业大道南段588号（水泵厂正对面）</t>
  </si>
  <si>
    <t>石侠</t>
  </si>
  <si>
    <t>南阳宛运集团有限公司客运西峡分公司</t>
  </si>
  <si>
    <t>西峡县灌河路302号</t>
  </si>
  <si>
    <t>杨万峰</t>
  </si>
  <si>
    <t>西峡县恒德汽车销售服务有限公司</t>
  </si>
  <si>
    <t>91411323MADABW410D</t>
  </si>
  <si>
    <t>河南省南阳市西峡县回车镇张江路金华源停车场院内1-9号</t>
  </si>
  <si>
    <t>薛晓红</t>
  </si>
  <si>
    <t>西峡县钰川汽车销售服务有限公司</t>
  </si>
  <si>
    <t>91411323MA47WT709Y</t>
  </si>
  <si>
    <t>西峡县白羽街道土门和赢停车场</t>
  </si>
  <si>
    <t>彭红侠</t>
  </si>
  <si>
    <t>西峡县鑫海汽车服务中心</t>
  </si>
  <si>
    <t>92411323MA9N38HJ60</t>
  </si>
  <si>
    <t>西峡县莲花街道工业大道北段西侧16号</t>
  </si>
  <si>
    <t>范泽平</t>
  </si>
  <si>
    <t>西峡县捷安达汽车运输有限责任公司</t>
  </si>
  <si>
    <t>91411323876480061Q</t>
  </si>
  <si>
    <t>县城南大街1号</t>
  </si>
  <si>
    <t>杨腾华</t>
  </si>
  <si>
    <t>西峡县德之宝汽车销售有限公司</t>
  </si>
  <si>
    <t>91411323MA3XEHUKX7</t>
  </si>
  <si>
    <t>西峡县莲花街道莲花社区杨庄组</t>
  </si>
  <si>
    <t>吴晓宏</t>
  </si>
  <si>
    <t>西峡县大众机动车维护厂</t>
  </si>
  <si>
    <t>92411323MA41942U37</t>
  </si>
  <si>
    <t>西峡县城工业大道南段</t>
  </si>
  <si>
    <t>李洪彬</t>
  </si>
  <si>
    <t>西峡县宏图汽车销售服务有限公司</t>
  </si>
  <si>
    <t>91411323MA3X7GE89N</t>
  </si>
  <si>
    <t>河南省南阳市西峡县莲花街道工业大道南段16号</t>
  </si>
  <si>
    <t>张艳军</t>
  </si>
  <si>
    <t>西峡县福顺汽车维护中心</t>
  </si>
  <si>
    <t>92411323MA437DYD3E</t>
  </si>
  <si>
    <t>西峡县莲花街道东环路与电厂路交叉口路东</t>
  </si>
  <si>
    <t>杜明坡</t>
  </si>
  <si>
    <t>西峡县安行汽车修配门市</t>
  </si>
  <si>
    <t>92411323MA42EE713A</t>
  </si>
  <si>
    <t>西峡县莲花街道人民东路</t>
  </si>
  <si>
    <t>卢江</t>
  </si>
  <si>
    <t>西峡县奥通汽车机电维修中心</t>
  </si>
  <si>
    <t>92411323MA448DA86B</t>
  </si>
  <si>
    <t>西峡县世纪大道东段</t>
  </si>
  <si>
    <t>王玉亭</t>
  </si>
  <si>
    <t>西峡县广安汽车销售服务有限公司</t>
  </si>
  <si>
    <t>91411323MA3X4N9B42</t>
  </si>
  <si>
    <t>西峡县五里桥镇郝岗村</t>
  </si>
  <si>
    <t>余国根</t>
  </si>
  <si>
    <t>西峡县顺安汽车销售服务有限公司</t>
  </si>
  <si>
    <t>河南省南阳市西峡县五里桥世纪大道西段与古城路交叉口东160米6号</t>
  </si>
  <si>
    <t>冯书强</t>
  </si>
  <si>
    <t>西峡县名业汽车销售有限公司</t>
  </si>
  <si>
    <t>91411323MA9MPKX639</t>
  </si>
  <si>
    <t>河南省南阳市西峡县五里桥世纪大道西段8号</t>
  </si>
  <si>
    <t>西峡县富豪汽车装饰中心</t>
  </si>
  <si>
    <t>92411323MA41Y4K091</t>
  </si>
  <si>
    <t>西峡县莲花街道人民路东段576号</t>
  </si>
  <si>
    <t>王柯成</t>
  </si>
  <si>
    <t>西峡县晓卫汽车一站式服务中心</t>
  </si>
  <si>
    <t>92411323MA41L8P6XB</t>
  </si>
  <si>
    <t>西峡县莲花街道古城路白羽公园东门北侧</t>
  </si>
  <si>
    <t>周晓卫</t>
  </si>
  <si>
    <t>西峡县连顺汽车维修店</t>
  </si>
  <si>
    <t>92411323MADY3A89XN</t>
  </si>
  <si>
    <t>河南省南阳市西峡县五里桥镇郝岗社区盛世嘉宛楼下188号</t>
  </si>
  <si>
    <t>皮其林</t>
  </si>
  <si>
    <t>西峡县超然汽车服务有限公司</t>
  </si>
  <si>
    <t>91411323MA9K448M53</t>
  </si>
  <si>
    <t>西峡县五里桥镇赫岗村党群服务中心隔壁</t>
  </si>
  <si>
    <t>王珂</t>
  </si>
  <si>
    <t>西峡县图虎汽车服务有限公司</t>
  </si>
  <si>
    <t>91411323MADRCRG9XC</t>
  </si>
  <si>
    <t>西峡县白羽街道仲景路412水悦龙湾9号楼门面1层101-103号</t>
  </si>
  <si>
    <t>西峡县吉安汽车销售服务有限公司</t>
  </si>
  <si>
    <t>91411323672880864A</t>
  </si>
  <si>
    <t>河南省南阳市西峡县五里桥镇郝岗村赵营组</t>
  </si>
  <si>
    <t>陈良会</t>
  </si>
  <si>
    <t>西峡县鑫安达汽车贸易有限公司</t>
  </si>
  <si>
    <t>91411323MA9N8JX506</t>
  </si>
  <si>
    <t>河南省南阳市西峡县莲花街道312国道与工业路交叉口向南200米路西</t>
  </si>
  <si>
    <t>西峡县鼎达汽车维修有限公司</t>
  </si>
  <si>
    <t>91411323MAE7GC8H92</t>
  </si>
  <si>
    <t>西峡县五里桥镇工业路与世纪大道交叉口西南角36号</t>
  </si>
  <si>
    <t>西峡县福航汽车销售服务有限公司</t>
  </si>
  <si>
    <t>91411323MAEAX9KM3Q</t>
  </si>
  <si>
    <t>河南省南阳市西峡县米坪镇米坪村18号</t>
  </si>
  <si>
    <t>李兵</t>
  </si>
  <si>
    <t>西峡县永峰汽车维修服务有限公司</t>
  </si>
  <si>
    <t>91411323MAECEGBA5R</t>
  </si>
  <si>
    <t>河南省南阳市西峡县莲花街道莲花路张仲景大药房斜对面100号</t>
  </si>
  <si>
    <t>冯桂灵</t>
  </si>
  <si>
    <t>西峡县弘旺汽车维修服务有限公司</t>
  </si>
  <si>
    <t>91411323MA9KRGL06X</t>
  </si>
  <si>
    <t>河南省南阳市西峡县莲花街道莲花北路与伏牛东路交叉口向北50米</t>
  </si>
  <si>
    <t>杨国旺</t>
  </si>
  <si>
    <t>西峡县宛豫汽车销售服务有限公司</t>
  </si>
  <si>
    <t>91411323MAEM60WY7T</t>
  </si>
  <si>
    <t>河南省南阳市西峡县回车镇工业园区通宇物流院内的东侧楼第57，58,59号</t>
  </si>
  <si>
    <t>水恩重</t>
  </si>
  <si>
    <t>西峡县诚鑫汽车修理厂</t>
  </si>
  <si>
    <t>92411323MA40JCU87T</t>
  </si>
  <si>
    <t>河南省西峡县回车镇老庙岗村铁路桥下</t>
  </si>
  <si>
    <t>宋国玉</t>
  </si>
  <si>
    <t>西峡县车佰佳佳汽车养护中心</t>
  </si>
  <si>
    <t>92411323MAE242ND4Q</t>
  </si>
  <si>
    <t>河南省南阳市西峡县五里桥镇世纪大道与紫金北路交叉口向西50米999号</t>
  </si>
  <si>
    <t>西峡县万向交通汽修厂</t>
  </si>
  <si>
    <t>92411323MA44P9GF3J</t>
  </si>
  <si>
    <t>西峡县莲花街道312国道白羽公园东侧</t>
  </si>
  <si>
    <t>陈乐</t>
  </si>
  <si>
    <t>西峡县阿庆汽修厂</t>
  </si>
  <si>
    <t>92411323MAEHUG9029</t>
  </si>
  <si>
    <t>西峡县石界河乡塘湾平安大道219号</t>
  </si>
  <si>
    <t>毛喜庆</t>
  </si>
  <si>
    <t>西峡县小贾轿车维护厂</t>
  </si>
  <si>
    <t>92411323MA410YJM9L</t>
  </si>
  <si>
    <t>西峡县世纪大道</t>
  </si>
  <si>
    <t>张燕</t>
  </si>
  <si>
    <t>备注：西峡县质量信誉考核企业共计44家，其中：3A级0家；2A级23家；1A级21家；不合格0家。</t>
  </si>
  <si>
    <t>镇平县</t>
  </si>
  <si>
    <t>万通汽修</t>
  </si>
  <si>
    <t>92411324MA9GE8BR7C</t>
  </si>
  <si>
    <t>镇菩路建设大道北300米</t>
  </si>
  <si>
    <t>吕江涛</t>
  </si>
  <si>
    <t>佳初汽车维修</t>
  </si>
  <si>
    <t>92411324MA9NJFX683</t>
  </si>
  <si>
    <t>镇平县建设大道与将军路交叉口</t>
  </si>
  <si>
    <t>张荣令</t>
  </si>
  <si>
    <t>南阳东通西达汽车服务有限责任公司</t>
  </si>
  <si>
    <t>91411324MA9H0QFF8Q</t>
  </si>
  <si>
    <t>镇平东关天一物流园</t>
  </si>
  <si>
    <t>王鑫</t>
  </si>
  <si>
    <t>南阳京诚汽车养护有限公司</t>
  </si>
  <si>
    <t>91411324MAETB3BFXN</t>
  </si>
  <si>
    <t>河南省南阳市镇平县涅阳财富新天地3-0-102室</t>
  </si>
  <si>
    <t>徐世俊</t>
  </si>
  <si>
    <t>南阳华耀汽车维修服务有限公司</t>
  </si>
  <si>
    <t>91411324MA9K481L3F</t>
  </si>
  <si>
    <t>南阳市镇平县杏山大道与玉神路口东北角</t>
  </si>
  <si>
    <t>李闯</t>
  </si>
  <si>
    <t>南阳奥宝行汽车服务有限公司</t>
  </si>
  <si>
    <t>91411324MA448QPM14</t>
  </si>
  <si>
    <t>镇平县建设西路与玉神路交叉口向西500米路北</t>
  </si>
  <si>
    <t>李国桥</t>
  </si>
  <si>
    <t>南阳宛运集团有限公司镇平汽车维护厂</t>
  </si>
  <si>
    <t>91411324MA3X514678</t>
  </si>
  <si>
    <t>镇平县涅阳路西段</t>
  </si>
  <si>
    <t>王鹏</t>
  </si>
  <si>
    <t>南阳市新广元汽车贸易有限公司镇平分公司</t>
  </si>
  <si>
    <t>91411324554203694M</t>
  </si>
  <si>
    <t>镇平县建设路城郊五里河</t>
  </si>
  <si>
    <t>付哲</t>
  </si>
  <si>
    <t>南阳市荣锦汽车销售服务有限公司</t>
  </si>
  <si>
    <t>91411324MA45AYYJ80</t>
  </si>
  <si>
    <t>镇平县建设大道东段</t>
  </si>
  <si>
    <t>王春</t>
  </si>
  <si>
    <t>南阳诚之意汽车服务有限公司</t>
  </si>
  <si>
    <t>91411324MA9GCEJ96F</t>
  </si>
  <si>
    <t>平安大道与健康路交叉口途虎养车工场店</t>
  </si>
  <si>
    <t>胡红岩</t>
  </si>
  <si>
    <t>和信钣金喷漆</t>
  </si>
  <si>
    <t>92411324MA42T1GA0T</t>
  </si>
  <si>
    <t>建设大道东段100米</t>
  </si>
  <si>
    <t>竺磊</t>
  </si>
  <si>
    <t>宏鑫汽修</t>
  </si>
  <si>
    <t>92411324MA44QE2D7P</t>
  </si>
  <si>
    <t>河南省南阳市镇平县玉都街道建康路中段玉雕大世界对面宏鑫汽修</t>
  </si>
  <si>
    <t>訾兆丽</t>
  </si>
  <si>
    <t>小赵修理中心</t>
  </si>
  <si>
    <t>92411324MA483JCF9D</t>
  </si>
  <si>
    <t>镇平县平安大道中段</t>
  </si>
  <si>
    <t>赵建</t>
  </si>
  <si>
    <t>小闻汽车服务中心</t>
  </si>
  <si>
    <t>92411324MA9GNQ0H3T</t>
  </si>
  <si>
    <t>河南省镇平县平安大道大正家园对面</t>
  </si>
  <si>
    <t>文召</t>
  </si>
  <si>
    <t>志诚汽车服务中心</t>
  </si>
  <si>
    <t>92411324MA42FH2A9M</t>
  </si>
  <si>
    <t>河南省南阳市镇平县南关侯集路口向南一百米路东“志诚汽车服务中心”</t>
  </si>
  <si>
    <t>牛大军</t>
  </si>
  <si>
    <t>李松汽修</t>
  </si>
  <si>
    <t>92411324MA9GE8D92P</t>
  </si>
  <si>
    <t>镇平县建设大道西段</t>
  </si>
  <si>
    <t>李松</t>
  </si>
  <si>
    <t>破冰汽修店</t>
  </si>
  <si>
    <t>92411324MA9FDJK586</t>
  </si>
  <si>
    <t>镇平县建设大道西段（新纪元东）</t>
  </si>
  <si>
    <t>杜江龙</t>
  </si>
  <si>
    <t>胜达汽修钣金喷漆</t>
  </si>
  <si>
    <t>92411324MA9G349U84</t>
  </si>
  <si>
    <t>将军路与平安大道交叉路口往西200米</t>
  </si>
  <si>
    <t>张杰</t>
  </si>
  <si>
    <t>超越钣金烤漆</t>
  </si>
  <si>
    <t>92411324MA41TE1J3J</t>
  </si>
  <si>
    <t>镇平县平安大道西段</t>
  </si>
  <si>
    <t>史贺臣</t>
  </si>
  <si>
    <t>路畅汽车维护中心</t>
  </si>
  <si>
    <t>92411324MA4459XH94</t>
  </si>
  <si>
    <t>镇平县金泽园南门第三户</t>
  </si>
  <si>
    <t>黄拓</t>
  </si>
  <si>
    <t>车元素汽修</t>
  </si>
  <si>
    <t>92411324MA43YX5Y23</t>
  </si>
  <si>
    <t>镇平县平安大道中段路北</t>
  </si>
  <si>
    <t>常红克</t>
  </si>
  <si>
    <t>边老二</t>
  </si>
  <si>
    <t>92411324MA47X3KW8R</t>
  </si>
  <si>
    <t>镇平县雪枫办天一停车场院内</t>
  </si>
  <si>
    <t>梁玉</t>
  </si>
  <si>
    <t>镇平县中鑫之宝汽车服务中心</t>
  </si>
  <si>
    <t>92411324MA45QTLL58</t>
  </si>
  <si>
    <t>李鹏</t>
  </si>
  <si>
    <t>镇平县予阳汽修厂</t>
  </si>
  <si>
    <t>92411324MA9GRKG791</t>
  </si>
  <si>
    <t>镇平县建设大道中段路北</t>
  </si>
  <si>
    <t>王予阳</t>
  </si>
  <si>
    <t>镇平县云光轿车维修部</t>
  </si>
  <si>
    <t>92411324MA41A7PQ0X</t>
  </si>
  <si>
    <t>镇平县建设大道车站对面</t>
  </si>
  <si>
    <t>麻云光</t>
  </si>
  <si>
    <t>镇平县亨通汽车大修厂</t>
  </si>
  <si>
    <t>914113248765607902</t>
  </si>
  <si>
    <t>镇平县涅阳路14号</t>
  </si>
  <si>
    <t>柳红亚</t>
  </si>
  <si>
    <t>镇平县亿众汽车销售服务有限公司</t>
  </si>
  <si>
    <t>91411324MA9G229E6D</t>
  </si>
  <si>
    <t>河南省南阳市镇平县建设大道西段168号</t>
  </si>
  <si>
    <t>陈晓磊</t>
  </si>
  <si>
    <t>镇平县众奥通汽车修理部</t>
  </si>
  <si>
    <t>92411324MA9F253F33</t>
  </si>
  <si>
    <t>建设大道西段（李家庄路口）</t>
  </si>
  <si>
    <t>王海阔</t>
  </si>
  <si>
    <t>镇平县众鑫汽车服务有限公司</t>
  </si>
  <si>
    <t>91411324MACNW8JD3W</t>
  </si>
  <si>
    <t>镇平县杏山大道明珠花园商铺途虎养车</t>
  </si>
  <si>
    <t>镇平县伯乐汽车装饰店</t>
  </si>
  <si>
    <t>92411324MA4438WG0T</t>
  </si>
  <si>
    <t>镇平县建设大道东段路南联通公司西</t>
  </si>
  <si>
    <t>沈聪聪</t>
  </si>
  <si>
    <t>镇平县保营汽车修理铺</t>
  </si>
  <si>
    <t>92411324MA9F7UX23Y</t>
  </si>
  <si>
    <t>河南省南阳市镇平县候集镇姜营村669号</t>
  </si>
  <si>
    <t>李保营</t>
  </si>
  <si>
    <t>镇平县兆亿精致养车坊</t>
  </si>
  <si>
    <t>92411324MA41DG1W86</t>
  </si>
  <si>
    <t>镇平县建设西路</t>
  </si>
  <si>
    <t>李景安</t>
  </si>
  <si>
    <t>镇平县利星行汽车服务中心</t>
  </si>
  <si>
    <t>92411324MA9G61XA5C</t>
  </si>
  <si>
    <t>镇平县新华路南段</t>
  </si>
  <si>
    <t>魏姗姗</t>
  </si>
  <si>
    <t>镇平县华兴汽配维护厂</t>
  </si>
  <si>
    <t>92411324MA44HG3469</t>
  </si>
  <si>
    <t>镇平建设大道西段</t>
  </si>
  <si>
    <t>毕阳豪</t>
  </si>
  <si>
    <t>镇平县协润汽车服务有限公司</t>
  </si>
  <si>
    <t>91411324MA9L6PPQ55</t>
  </si>
  <si>
    <t>镇平县玉都健康路北段火车站广场对面100米路西</t>
  </si>
  <si>
    <t>吴玉静</t>
  </si>
  <si>
    <t>镇平县友博汽车维修店</t>
  </si>
  <si>
    <t>92411324MA484RBY55</t>
  </si>
  <si>
    <t>镇平县石佛寺镇龙翔西路37号</t>
  </si>
  <si>
    <t>魏盼</t>
  </si>
  <si>
    <t>镇平县启涵汽车养护店</t>
  </si>
  <si>
    <t>92411324MACW78W95H</t>
  </si>
  <si>
    <t>河南省南阳市镇平县建设大道与玉都大道交叉口向东300米路南</t>
  </si>
  <si>
    <t>李晗</t>
  </si>
  <si>
    <t>镇平县启程汽车修理厂</t>
  </si>
  <si>
    <t>92411324MA4529TU49</t>
  </si>
  <si>
    <t>建设大道与紫禁城交叉口</t>
  </si>
  <si>
    <t>申玉平</t>
  </si>
  <si>
    <t>镇平县周磊汽车维修店</t>
  </si>
  <si>
    <t>92411324MA4844RN4H</t>
  </si>
  <si>
    <t>镇平县玉神路中段</t>
  </si>
  <si>
    <t>周磊</t>
  </si>
  <si>
    <t>镇平县四季汽车修配部</t>
  </si>
  <si>
    <t>92411324MA42H0B92N</t>
  </si>
  <si>
    <t>镇平县将军路中段</t>
  </si>
  <si>
    <t>赵雷</t>
  </si>
  <si>
    <t>镇平县城之信汽车服务有限公司</t>
  </si>
  <si>
    <t>91411324MAE4Y5ET15</t>
  </si>
  <si>
    <t>河南省南阳市镇平县石佛寺镇客运站后院停车场16号</t>
  </si>
  <si>
    <t>镇平县壹家汽修店</t>
  </si>
  <si>
    <t>92411324MAK9FRG84C</t>
  </si>
  <si>
    <t>河南省南阳市镇平县杨营镇大正御宾府B幢B1</t>
  </si>
  <si>
    <t>张亚军</t>
  </si>
  <si>
    <t>镇平县大平汽车维护厂</t>
  </si>
  <si>
    <t>92411324MA46EJUF1R</t>
  </si>
  <si>
    <t>镇平县大雁汽修店（个体工商户）</t>
  </si>
  <si>
    <t>92411324MAK05LP07C</t>
  </si>
  <si>
    <t>河南省南阳市镇平县石佛寺镇马洼南019号</t>
  </si>
  <si>
    <t>杨智雁</t>
  </si>
  <si>
    <t>镇平县大龙汽车维修厂</t>
  </si>
  <si>
    <t>92411324MA41DH7A90</t>
  </si>
  <si>
    <t>钱金磊</t>
  </si>
  <si>
    <t>镇平县安利捷汽车维修部</t>
  </si>
  <si>
    <t>92411324MA42A3J931</t>
  </si>
  <si>
    <t xml:space="preserve"> 镇平县玉都办五里岗</t>
  </si>
  <si>
    <t>王廷会</t>
  </si>
  <si>
    <t>镇平县安达轮胎经验与维修店</t>
  </si>
  <si>
    <t>92411324MA9F03WGXL</t>
  </si>
  <si>
    <t>南阳市镇平县柳泉铺街东312国道路南</t>
  </si>
  <si>
    <t>杨雷</t>
  </si>
  <si>
    <t>镇平县宏安维修部</t>
  </si>
  <si>
    <t>92411324MA9G5FDW02</t>
  </si>
  <si>
    <t>镇平县玉都办工业园区鸿安路</t>
  </si>
  <si>
    <t>刘会</t>
  </si>
  <si>
    <t>镇平县家满汽修店</t>
  </si>
  <si>
    <t>92411324MA9MA0ACXH</t>
  </si>
  <si>
    <t>河南省南阳市镇平县建设大道气象局东50米</t>
  </si>
  <si>
    <t>郭家满</t>
  </si>
  <si>
    <t>镇平县小周汽车维护中心</t>
  </si>
  <si>
    <t>92411324MA47WT9600</t>
  </si>
  <si>
    <t>平安大道东段大正佳苑西</t>
  </si>
  <si>
    <t>周岩</t>
  </si>
  <si>
    <t>镇平县小常汽修店</t>
  </si>
  <si>
    <t>92411324MA486RWG2D</t>
  </si>
  <si>
    <t>镇平县杨营镇蒋坡村南头</t>
  </si>
  <si>
    <t>高宗奎</t>
  </si>
  <si>
    <t>镇平县小李汽修店</t>
  </si>
  <si>
    <t>92411324MA4569YG3G</t>
  </si>
  <si>
    <t>民兵训练基地东小李汽修</t>
  </si>
  <si>
    <t>李健彬</t>
  </si>
  <si>
    <t>镇平县小李轮胎快修</t>
  </si>
  <si>
    <t>92411324MA9F46GM76</t>
  </si>
  <si>
    <t>镇平县平安大道东段（天一物流园）</t>
  </si>
  <si>
    <t>李晓军</t>
  </si>
  <si>
    <t>镇平县小牛汽车维修部</t>
  </si>
  <si>
    <t>92411324MA43AJDG77</t>
  </si>
  <si>
    <t>镇平县建设路东段路南小牛汽修</t>
  </si>
  <si>
    <t>周红彦</t>
  </si>
  <si>
    <t>镇平县小芮专业钣金喷漆</t>
  </si>
  <si>
    <t>92411324MA483CBY9U</t>
  </si>
  <si>
    <t>芮题</t>
  </si>
  <si>
    <t>镇平县小苏汽车维修店</t>
  </si>
  <si>
    <t>92411324MA9FQ8537E</t>
  </si>
  <si>
    <t>苏文基</t>
  </si>
  <si>
    <t>镇平县小魏汽车维修中心</t>
  </si>
  <si>
    <t>92411324MA44752A4N</t>
  </si>
  <si>
    <t>镇平县石佛寺玉龙路</t>
  </si>
  <si>
    <t>魏志业</t>
  </si>
  <si>
    <t>镇平县展茂汽车维修店</t>
  </si>
  <si>
    <t>92411324MAD98ABW1K</t>
  </si>
  <si>
    <t>唐玉坤</t>
  </si>
  <si>
    <t>镇平县崔江钣金喷漆服务中心</t>
  </si>
  <si>
    <t>92411324MA46LJJ31Q</t>
  </si>
  <si>
    <t>镇平县平安大道东段（天一停车场院内）</t>
  </si>
  <si>
    <t>李荣霞</t>
  </si>
  <si>
    <t>镇平县庆坡汽车维修行</t>
  </si>
  <si>
    <t>92411324MA9KD9BU26</t>
  </si>
  <si>
    <t>镇平县将军路与建设大道交叉口向西</t>
  </si>
  <si>
    <t>李喜锋</t>
  </si>
  <si>
    <t>镇平县建金汽车装饰店</t>
  </si>
  <si>
    <t>92411324MA42FWP8X8</t>
  </si>
  <si>
    <t>温锋</t>
  </si>
  <si>
    <t>镇平县张同汽车维修美容养护中心</t>
  </si>
  <si>
    <t>92411324MA43L1N19K</t>
  </si>
  <si>
    <t>河南省镇平县涅阳路</t>
  </si>
  <si>
    <t>张同</t>
  </si>
  <si>
    <t>镇平县张征汽车服务店</t>
  </si>
  <si>
    <t>92411324MA40YQ3346</t>
  </si>
  <si>
    <t>河南省南阳市镇平县建设大道西段</t>
  </si>
  <si>
    <t>张征</t>
  </si>
  <si>
    <t>镇平县张林张岳汽车维修</t>
  </si>
  <si>
    <t>92411324MA449M6M5Y</t>
  </si>
  <si>
    <t>镇平县张林镇</t>
  </si>
  <si>
    <t>张选</t>
  </si>
  <si>
    <t>镇平县徐哥汽车维修服务中心（个体工商户）</t>
  </si>
  <si>
    <t>92411324MAEUJBML5R</t>
  </si>
  <si>
    <t>河南省南阳市镇平县雪枫街道十一街坊财富世家10-1-111号</t>
  </si>
  <si>
    <t>樊耀红</t>
  </si>
  <si>
    <t>镇平县德奥汽车维修服务中心</t>
  </si>
  <si>
    <t>92411324MA40M39E46</t>
  </si>
  <si>
    <t>梁延河</t>
  </si>
  <si>
    <t>镇平县志俊汽修中心</t>
  </si>
  <si>
    <t>92411324MA9M33446F</t>
  </si>
  <si>
    <t>镇平县玉都建设大道西段五里岗</t>
  </si>
  <si>
    <t>付玲俊</t>
  </si>
  <si>
    <t>镇平县恒基汽车维修厂</t>
  </si>
  <si>
    <t>92411324MA41T5BL9Y</t>
  </si>
  <si>
    <t>镇平县玉都街道办碾坊庄社区隔壁</t>
  </si>
  <si>
    <t>秦英伟</t>
  </si>
  <si>
    <t>镇平县文杰高级轿车维修厂</t>
  </si>
  <si>
    <t>92411324MA4263971N</t>
  </si>
  <si>
    <t>河南省镇平县建设大道西段五里岗</t>
  </si>
  <si>
    <t>韩磊</t>
  </si>
  <si>
    <t>镇平县新驰迪汽车服务有限公司</t>
  </si>
  <si>
    <t>91411324MA9LCTT52D</t>
  </si>
  <si>
    <t>镇平建设大道127号</t>
  </si>
  <si>
    <t>杨国涛</t>
  </si>
  <si>
    <t>镇平县明见汽车维修中心</t>
  </si>
  <si>
    <t>92411324MA40MM7P33</t>
  </si>
  <si>
    <t>河南省南阳市镇平县建设大道东段明见汽修</t>
  </si>
  <si>
    <t>李东平</t>
  </si>
  <si>
    <t>镇平县明鸣汽车钣金喷漆部</t>
  </si>
  <si>
    <t>92411324MA41A5361E</t>
  </si>
  <si>
    <t>河南省南阳市镇平县建设大道中段</t>
  </si>
  <si>
    <t>渠风鸣</t>
  </si>
  <si>
    <t>镇平县星耀汽车修理门市部</t>
  </si>
  <si>
    <t>92411324MA9FMCHP2D</t>
  </si>
  <si>
    <t>玉神路与建设大道交叉口西50米路北</t>
  </si>
  <si>
    <t>李光耀</t>
  </si>
  <si>
    <t>镇平县星途汽车维修厂（个体工商户）</t>
  </si>
  <si>
    <t>92411324MADUK7CH1U</t>
  </si>
  <si>
    <t>镇平县雪枫平安大道西段金水兰亭商铺107号</t>
  </si>
  <si>
    <t>郭晓飞</t>
  </si>
  <si>
    <t>镇平县晓磊汽车电路维修部</t>
  </si>
  <si>
    <t>92411324MA42EP3W1Q</t>
  </si>
  <si>
    <t>镇平县雪枫办平安大道东段天一停车场</t>
  </si>
  <si>
    <t>李磊</t>
  </si>
  <si>
    <t>镇平县晓飞汽车维修厂</t>
  </si>
  <si>
    <t>92411324MA42XKRTXH</t>
  </si>
  <si>
    <t>建设大道万丽酒店对面</t>
  </si>
  <si>
    <t>镇平县晨光汽修服务有限公司</t>
  </si>
  <si>
    <t>91411324MA443E3R2T</t>
  </si>
  <si>
    <t>镇平县建设大道与207国道交叉口北200米路西</t>
  </si>
  <si>
    <t>关丰云</t>
  </si>
  <si>
    <t>镇平县李明岗汽车配件销售店</t>
  </si>
  <si>
    <t>92411324MA46Q3GW30</t>
  </si>
  <si>
    <t>镇平 县雪枫平安大道中段北侧</t>
  </si>
  <si>
    <t>李明岗</t>
  </si>
  <si>
    <t>镇平县李根汽车养护中心</t>
  </si>
  <si>
    <t>92411324MA9FHWQC08</t>
  </si>
  <si>
    <t>镇平县207国道与工业路交叉口向北30米路东</t>
  </si>
  <si>
    <t>李根</t>
  </si>
  <si>
    <t>镇平县永周钣金烤漆店</t>
  </si>
  <si>
    <t>92411324MA9JWRLP7R</t>
  </si>
  <si>
    <t>镇平县建设大道西段前杨庄路口</t>
  </si>
  <si>
    <t>赵永周</t>
  </si>
  <si>
    <t>镇平县永杰高级轿车维修站</t>
  </si>
  <si>
    <t>92411324MA417FML6K</t>
  </si>
  <si>
    <t>镇平县航天大道与竹园路交叉口向北150路东S1-104</t>
  </si>
  <si>
    <t>韩杰</t>
  </si>
  <si>
    <t>镇平县永达轿车维修</t>
  </si>
  <si>
    <t>92411324MA41NL550Y</t>
  </si>
  <si>
    <t>河南省南阳市镇平县建设大道尧庄路口</t>
  </si>
  <si>
    <t>李果</t>
  </si>
  <si>
    <t>镇平县汽车车身整容修复中心</t>
  </si>
  <si>
    <t>92411324MA43XHBY1K</t>
  </si>
  <si>
    <t>于贵扣</t>
  </si>
  <si>
    <t>镇平县汽车车身整容部</t>
  </si>
  <si>
    <t>92411324MA443ENM95</t>
  </si>
  <si>
    <t>河南省南阳市镇平县建设大道中段路北</t>
  </si>
  <si>
    <t>胡保朝</t>
  </si>
  <si>
    <t>镇平县洋鑫汽车维护中心</t>
  </si>
  <si>
    <t>91411324MA40UGF66M</t>
  </si>
  <si>
    <t>镇平县涅阳路与安国路交叉口</t>
  </si>
  <si>
    <t>邱玉福</t>
  </si>
  <si>
    <t>镇平县润昌汽车维修服务有限公司</t>
  </si>
  <si>
    <t>91411324330191831J</t>
  </si>
  <si>
    <t>河南省南阳市镇平县五里岗</t>
  </si>
  <si>
    <t>刘荣普</t>
  </si>
  <si>
    <t>镇平县源星汽修部</t>
  </si>
  <si>
    <t>92411324MA423L7K81</t>
  </si>
  <si>
    <t>建设大道西段</t>
  </si>
  <si>
    <t>魏光建</t>
  </si>
  <si>
    <t>镇平县玉贵汽车修理服务厂</t>
  </si>
  <si>
    <t>92411324MA45112F2W</t>
  </si>
  <si>
    <t>河南省镇平县新华路</t>
  </si>
  <si>
    <t>王显桂</t>
  </si>
  <si>
    <t>镇平县王哲汽车修配</t>
  </si>
  <si>
    <t>92411324MA42580M5T</t>
  </si>
  <si>
    <t>镇平县建设大道彭雪峰纪念馆西150米路北</t>
  </si>
  <si>
    <t>王哲</t>
  </si>
  <si>
    <t>镇平县王申汽车维修部</t>
  </si>
  <si>
    <t>92411324MA9GKW5N45</t>
  </si>
  <si>
    <t>镇平县新汽车站对面</t>
  </si>
  <si>
    <t>吴建菊</t>
  </si>
  <si>
    <t>镇平县玖玖精养汽车维修店（个体工商户）</t>
  </si>
  <si>
    <t>92411324MAD1UP4B9F</t>
  </si>
  <si>
    <t>河南省南阳市镇平县玉都建设大道与将军路交叉口西南角2号</t>
  </si>
  <si>
    <t>史红顶</t>
  </si>
  <si>
    <t>镇平县瑞和汽车维修行</t>
  </si>
  <si>
    <t>92411324MA47Y7DE2B</t>
  </si>
  <si>
    <t>河南省南阳市镇平县将军路和昌鑫苑北</t>
  </si>
  <si>
    <t>杨正</t>
  </si>
  <si>
    <t>镇平县甘刚汽车服务店</t>
  </si>
  <si>
    <t>92411324MA9K9UDH4G</t>
  </si>
  <si>
    <t>镇平县建设路西段路南55号</t>
  </si>
  <si>
    <t>甘岗岗</t>
  </si>
  <si>
    <t>镇平县精维通汽车服务中心</t>
  </si>
  <si>
    <t>92411324MA46QYKH0F</t>
  </si>
  <si>
    <t>五里岗</t>
  </si>
  <si>
    <t>王照锋</t>
  </si>
  <si>
    <t>镇平县老冯汽车维修中心</t>
  </si>
  <si>
    <t>92411324MA47WJ4A4A</t>
  </si>
  <si>
    <t>镇平建设路东段</t>
  </si>
  <si>
    <t>冯志刚</t>
  </si>
  <si>
    <t>镇平县老詹汽车维修店</t>
  </si>
  <si>
    <t>92411324MA46LQ8R7L</t>
  </si>
  <si>
    <t>河南省镇平县柳泉铺大榆树312国道北100米</t>
  </si>
  <si>
    <t>詹晓武</t>
  </si>
  <si>
    <t>镇平县致腾汽车养护服务店</t>
  </si>
  <si>
    <t>92411324MA9F7ML92L</t>
  </si>
  <si>
    <t>镇平县建设大道西段（五里岗）</t>
  </si>
  <si>
    <t>李喜珍</t>
  </si>
  <si>
    <t>镇平县臻车汇汽车维修服务中心（个体工商户）</t>
  </si>
  <si>
    <t>92411324MAK41L0857</t>
  </si>
  <si>
    <t>河南省南阳市镇平县石佛寺镇玉飞路与龙翔路交叉口向北200米路西78号</t>
  </si>
  <si>
    <t>王振华</t>
  </si>
  <si>
    <t>镇平县茂博汽车维修服务中心</t>
  </si>
  <si>
    <t>92411324MAE24FDMXP</t>
  </si>
  <si>
    <t>河南省南阳市镇平县玉都建设大道北前杨庄尚玥酒店西隔壁62号</t>
  </si>
  <si>
    <t>镇平县荣科汽车维修服务中心</t>
  </si>
  <si>
    <t>92411324MA9F6QNL9Y</t>
  </si>
  <si>
    <t>镇平县平安大道与健康路交叉口向东</t>
  </si>
  <si>
    <t>李荣科</t>
  </si>
  <si>
    <t>镇平县蓝天轿车修理部</t>
  </si>
  <si>
    <t>92411324MA46WC947U</t>
  </si>
  <si>
    <t>镇平县平安大道东段（电视台西）</t>
  </si>
  <si>
    <t>赵春明</t>
  </si>
  <si>
    <t>镇平县诚信大众汽配</t>
  </si>
  <si>
    <t>92411324MA41C6YH2W</t>
  </si>
  <si>
    <t>唐丽萍</t>
  </si>
  <si>
    <t>镇平县诚惠轿车修配部</t>
  </si>
  <si>
    <t>411324602001738</t>
  </si>
  <si>
    <t>镇平县南环路中段</t>
  </si>
  <si>
    <t>侯春志</t>
  </si>
  <si>
    <t>镇平县诚辉汽车养护店</t>
  </si>
  <si>
    <t>92411324MA42HY2N2R</t>
  </si>
  <si>
    <t>镇平县玉都大道中段</t>
  </si>
  <si>
    <t>余金浩</t>
  </si>
  <si>
    <t>镇平县路辇汽车美容中心</t>
  </si>
  <si>
    <t>92411324MA9GNQ741Y</t>
  </si>
  <si>
    <t>建设大道与玉神路交叉口西30路北</t>
  </si>
  <si>
    <t>魏书华</t>
  </si>
  <si>
    <t>镇平县路通汽车维修部</t>
  </si>
  <si>
    <t>92411324MA9FDPKJ9T</t>
  </si>
  <si>
    <t>镇平县车保姆汽车维修店</t>
  </si>
  <si>
    <t>92411324MA9FDHEW51</t>
  </si>
  <si>
    <t>镇平县平安大道与三里河路交叉口北200米</t>
  </si>
  <si>
    <t>马晓</t>
  </si>
  <si>
    <t>镇平县车耀汽车玻璃经营部</t>
  </si>
  <si>
    <t>92411324MA9KNE7P4B</t>
  </si>
  <si>
    <t>镇平县平安大道金地苑小区门面29号</t>
  </si>
  <si>
    <t>王德良</t>
  </si>
  <si>
    <t>镇平县边烨汽车维修店</t>
  </si>
  <si>
    <t>92411324MA4835UD9J</t>
  </si>
  <si>
    <t>镇平县雪枫新312国道孙庄路口西路南</t>
  </si>
  <si>
    <t>胡景长</t>
  </si>
  <si>
    <t>镇平县途援汽车服务</t>
  </si>
  <si>
    <t>92411324MA9LDL6U42</t>
  </si>
  <si>
    <t>镇平县玉都办建设大道西段五里岗加油站斜对面</t>
  </si>
  <si>
    <t>司国飞</t>
  </si>
  <si>
    <t>镇平县金博利汽车服务有限公司</t>
  </si>
  <si>
    <t>91411324MA475CAP9Y</t>
  </si>
  <si>
    <t>镇平县建设大道西段新城路口西100米</t>
  </si>
  <si>
    <t>陈锋</t>
  </si>
  <si>
    <t>镇平县金源汽车养护服务厂</t>
  </si>
  <si>
    <t>92411324MA4725F6XT</t>
  </si>
  <si>
    <t>镇平县五里岗建设大道与玉神路红绿灯西800米</t>
  </si>
  <si>
    <t>李建涛</t>
  </si>
  <si>
    <t>镇平县陈锋轿车修理厂</t>
  </si>
  <si>
    <t>92411324MA9FDQEK1X</t>
  </si>
  <si>
    <t>镇平县建设大道民兵基地对面</t>
  </si>
  <si>
    <t>镇平县青超汽车维修部</t>
  </si>
  <si>
    <t>92411324MA42BBJN56</t>
  </si>
  <si>
    <t>刘青超</t>
  </si>
  <si>
    <t>镇平县顺达汽车修复中心</t>
  </si>
  <si>
    <t>92411324MA467WGA91</t>
  </si>
  <si>
    <t>镇平县杨营镇岁坡村</t>
  </si>
  <si>
    <t>刘春庚</t>
  </si>
  <si>
    <t>镇平县顺驰汽车维修厂</t>
  </si>
  <si>
    <t>92411324MA9GJHT53G</t>
  </si>
  <si>
    <t>镇平县建设大道西段（与新城路交叉口西南角）</t>
  </si>
  <si>
    <t>朱少更</t>
  </si>
  <si>
    <t>镇平县顺驰汽车轮胎销售店</t>
  </si>
  <si>
    <t>92411324MA46D6RU4M</t>
  </si>
  <si>
    <t>镇平县平安大道与镇菩路交叉口向东50米路北</t>
  </si>
  <si>
    <t>王光超</t>
  </si>
  <si>
    <t>镇平县飞航汽车养护中心</t>
  </si>
  <si>
    <t>92411324MA9FHWUF0C</t>
  </si>
  <si>
    <t>河南省南阳市镇平县摩托成南段龙飞轿车维修</t>
  </si>
  <si>
    <t>杨龙飞</t>
  </si>
  <si>
    <t>镇平县首钦汽车维修部</t>
  </si>
  <si>
    <t>92411324MA9FQNP001</t>
  </si>
  <si>
    <t>镇平县建设东路</t>
  </si>
  <si>
    <t>谭首钦</t>
  </si>
  <si>
    <t>镇平县魏庄汽车修理厂</t>
  </si>
  <si>
    <t>92411324MA9FA8TH7P</t>
  </si>
  <si>
    <t>镇平县玉都办大刘营村魏庄</t>
  </si>
  <si>
    <t>王瀚</t>
  </si>
  <si>
    <t>镇平小侯汽车电器</t>
  </si>
  <si>
    <t>92411324MA41XLL308</t>
  </si>
  <si>
    <t>镇平县建设东路建设加油站对面</t>
  </si>
  <si>
    <t>侯宗科</t>
  </si>
  <si>
    <t>镇平新泰轮胎超市</t>
  </si>
  <si>
    <t>92411324MA411Y476K</t>
  </si>
  <si>
    <t>镇平县健康路南段</t>
  </si>
  <si>
    <t>薛晓阳</t>
  </si>
  <si>
    <t>备注：镇平县2025年质量信誉考核企业共计119家，其中：3A级0家；2A级16家；1A级103家；不合格0家。
备案未满一年不参加考核3家。</t>
  </si>
  <si>
    <t>内乡县</t>
  </si>
  <si>
    <t>内乡县众鑫汽车修理有限公司</t>
  </si>
  <si>
    <t>91411325MA9GB2R3X8</t>
  </si>
  <si>
    <t>内乡县湍东镇灵山路54号</t>
  </si>
  <si>
    <t>李曼</t>
  </si>
  <si>
    <t>南阳宛运集团客运内乡分公司汽车维修厂</t>
  </si>
  <si>
    <t>91411325MA9F91FP9W</t>
  </si>
  <si>
    <t>内乡县城关镇北大街102号</t>
  </si>
  <si>
    <t>孙小红</t>
  </si>
  <si>
    <t>内乡万通联合车辆二级维护修理厂</t>
  </si>
  <si>
    <t>914113253449511848</t>
  </si>
  <si>
    <t>内乡县湍东镇五里堡转盘北300米路西</t>
  </si>
  <si>
    <t>谭国林</t>
  </si>
  <si>
    <t>南阳源和汽车维修厂</t>
  </si>
  <si>
    <t>91411325MA9G3KTQ69</t>
  </si>
  <si>
    <t>内乡县湍东镇五里堡淅川路口向西200米</t>
  </si>
  <si>
    <t>曹燕粉</t>
  </si>
  <si>
    <t>内乡第二运输公司二级维护修理厂</t>
  </si>
  <si>
    <t>914113251766014406</t>
  </si>
  <si>
    <t>内乡县312国道五里堡中端</t>
  </si>
  <si>
    <t>岳朝辉</t>
  </si>
  <si>
    <t>内乡县宇翔汽车修理有限公司</t>
  </si>
  <si>
    <t>91411325317278203Y</t>
  </si>
  <si>
    <t>内乡县湍东镇张岗村西茨园29号</t>
  </si>
  <si>
    <t>付国永</t>
  </si>
  <si>
    <t>内乡赢信汽车销售服务有限公司</t>
  </si>
  <si>
    <t>91411325MA443NU24R</t>
  </si>
  <si>
    <t>内乡县五里堡转盘北500米坤源物流院内</t>
  </si>
  <si>
    <t>黄长久</t>
  </si>
  <si>
    <t>内乡县宏运物流有限公司汽车维修厂</t>
  </si>
  <si>
    <t>91411325MA3X5XPJ40</t>
  </si>
  <si>
    <t>内乡县湍东镇312国道五里堡中段</t>
  </si>
  <si>
    <t>周建军</t>
  </si>
  <si>
    <t>内乡县奥博销售服务有限公司</t>
  </si>
  <si>
    <t>91411325565104579Q</t>
  </si>
  <si>
    <t>内乡县工业园区十字路口</t>
  </si>
  <si>
    <t>张新华</t>
  </si>
  <si>
    <t>内乡县诚信汽车维修有限公司</t>
  </si>
  <si>
    <t>91411325317569481K</t>
  </si>
  <si>
    <t>内乡县城关镇北大街104街</t>
  </si>
  <si>
    <t>涂瑞波</t>
  </si>
  <si>
    <t>内乡东诚汽车服务有限公司</t>
  </si>
  <si>
    <t>91411325MA9FFUAH32</t>
  </si>
  <si>
    <t>内乡县湍东镇飞龙大道与郦都大道交叉口向北300米</t>
  </si>
  <si>
    <t>徐丰果</t>
  </si>
  <si>
    <t>内乡县交通汽车修理销售有限公司</t>
  </si>
  <si>
    <t>91411325706676651M</t>
  </si>
  <si>
    <t>内乡县湍东开发区团结大道北侧</t>
  </si>
  <si>
    <t>陈华锋</t>
  </si>
  <si>
    <t>南阳龙达汽车服务有限公司</t>
  </si>
  <si>
    <t>91411325MA411AM084</t>
  </si>
  <si>
    <t>内乡县湍东镇北工业园区312国道路口东北角</t>
  </si>
  <si>
    <t>马昭军</t>
  </si>
  <si>
    <t>内乡县众安汽车服务有限公司</t>
  </si>
  <si>
    <t>91411325MA45H5EB4D</t>
  </si>
  <si>
    <t>内乡县湍东镇鹏翔2号</t>
  </si>
  <si>
    <t>张迪</t>
  </si>
  <si>
    <t>内乡县汇隆汽车销售服务有限责任公司</t>
  </si>
  <si>
    <t>91411325MA468B8UXH</t>
  </si>
  <si>
    <t>内乡县赵店乡312国道赵店中对</t>
  </si>
  <si>
    <t>梁佳</t>
  </si>
  <si>
    <t>内乡县安达名车维修服务有限公司</t>
  </si>
  <si>
    <t>91411325MA9GAU5P0E</t>
  </si>
  <si>
    <t>内乡县湍东镇方山西路中段黉学村三组</t>
  </si>
  <si>
    <t>张豪杰</t>
  </si>
  <si>
    <t>内乡县万里达汽车服务公司</t>
  </si>
  <si>
    <t>91411325MA4674M172</t>
  </si>
  <si>
    <t>内乡县城关镇菊潭大街196号</t>
  </si>
  <si>
    <t>秦金科</t>
  </si>
  <si>
    <t>内乡县众兴汽车销售有限公司</t>
  </si>
  <si>
    <t>91411325MA9FWTGD90</t>
  </si>
  <si>
    <t>内乡县湍东镇五里堡转盘东300米路南</t>
  </si>
  <si>
    <t>任月明</t>
  </si>
  <si>
    <t>内乡县车驿站汽车服务中心</t>
  </si>
  <si>
    <t>92411325MACYPM9C1R</t>
  </si>
  <si>
    <t>河南省南阳市内乡县湍东镇万洋农博城大王庄2号</t>
  </si>
  <si>
    <t>王刚</t>
  </si>
  <si>
    <t>内乡县盛恒汽车维修店</t>
  </si>
  <si>
    <t>92411325MA9KULJ2X2</t>
  </si>
  <si>
    <t>内乡县湍东镇火车站铁路桥西</t>
  </si>
  <si>
    <t>石岩训</t>
  </si>
  <si>
    <t>内乡县龙马汽车修理服务有限公司</t>
  </si>
  <si>
    <t>91411325057226297M</t>
  </si>
  <si>
    <t>河南省南阳市内乡县赵店乡工业园区</t>
  </si>
  <si>
    <t>马书堂</t>
  </si>
  <si>
    <t>内乡县鸿业汽车维修服务有限公司</t>
  </si>
  <si>
    <t>91411325MADHK6KE37</t>
  </si>
  <si>
    <t>河南省内乡县湍东镇宝天曼大道工业园区102号</t>
  </si>
  <si>
    <t>郑红哲</t>
  </si>
  <si>
    <t>南阳爱车优选汽车服务有限公司</t>
  </si>
  <si>
    <t>91411325MA9L4KGD7A</t>
  </si>
  <si>
    <t>河南省南阳市内乡县城关镇滨河家园1号楼110号</t>
  </si>
  <si>
    <t>张兰军</t>
  </si>
  <si>
    <t>内乡县众得利汽贸部</t>
  </si>
  <si>
    <t>92411325MA43C09D66</t>
  </si>
  <si>
    <t>河南省南阳市内乡县湍东镇湍河东路地质广场南100米路东6号</t>
  </si>
  <si>
    <t>张 冰</t>
  </si>
  <si>
    <t>内乡县威佳汽车销售服务有限公司</t>
  </si>
  <si>
    <t>91411325MACFHPQL0G</t>
  </si>
  <si>
    <t>河南省南阳市内乡县湍东镇宝天曼大道与菊乡路交叉口西北角88号</t>
  </si>
  <si>
    <t>王晓峰</t>
  </si>
  <si>
    <t>内乡县星赛汽车维修中心</t>
  </si>
  <si>
    <t>92411325MA9KHCJC6X</t>
  </si>
  <si>
    <t>河南省南阳市内乡县湍东镇三桥西200米路南一楼</t>
  </si>
  <si>
    <t>周伟</t>
  </si>
  <si>
    <t>内乡县畅行汽车修理厂</t>
  </si>
  <si>
    <t>92411325MA46X4FY4U</t>
  </si>
  <si>
    <t>河南省南阳市内乡县湍东镇龙园村李西组3号</t>
  </si>
  <si>
    <t>李小童</t>
  </si>
  <si>
    <t>备注：内乡县2025年质量信誉考核企业共计24家，其中：3A级1家；2A级 15家；1A级8家；不合格0家。
备案未满一年不参加考核3家。</t>
  </si>
  <si>
    <t>淅川县</t>
  </si>
  <si>
    <t>淅川县晟鸿达汽车服务有限公司</t>
  </si>
  <si>
    <t>91411326MAKA5HYC0Y</t>
  </si>
  <si>
    <t>淅川县龙城街道东风社区红旗路路东19号</t>
  </si>
  <si>
    <t>卢彦理</t>
  </si>
  <si>
    <t>淅川县红波汽修店</t>
  </si>
  <si>
    <t>92411326MA9FFY2E95</t>
  </si>
  <si>
    <t>淅川县上集镇铁庙村顺发停车场10号</t>
  </si>
  <si>
    <t>兰红波</t>
  </si>
  <si>
    <t>淅川县金河宜鑫汽车服务中心</t>
  </si>
  <si>
    <t>92411326MA455D9P3J</t>
  </si>
  <si>
    <t>淅川县南阳路中段汽车站后院61-7号</t>
  </si>
  <si>
    <t>陈连涛</t>
  </si>
  <si>
    <t>淅川县恒义汽车维修服务部</t>
  </si>
  <si>
    <t>92411326MAK8C0AR0X</t>
  </si>
  <si>
    <t>淅川县鑫垚华庭右侧铺房号2-105</t>
  </si>
  <si>
    <t>常豪</t>
  </si>
  <si>
    <t>淅川县九重镇威力汽修厂</t>
  </si>
  <si>
    <t>92411326MA43CDEH63</t>
  </si>
  <si>
    <t>淅川县九重镇工业园</t>
  </si>
  <si>
    <t>王有会</t>
  </si>
  <si>
    <t>淅川县万轮护汽车轮胎销售店</t>
  </si>
  <si>
    <t>92411326MA9L2T8T03</t>
  </si>
  <si>
    <t>淅川县上集镇钟观路46号</t>
  </si>
  <si>
    <t>郭占辉</t>
  </si>
  <si>
    <t>淅川县宇明车之浴汽车服务中心</t>
  </si>
  <si>
    <t>92411326MACBKCR61U</t>
  </si>
  <si>
    <t>淅川县娃鱼河桥红绿灯口路西34号</t>
  </si>
  <si>
    <t>张旭</t>
  </si>
  <si>
    <t>淅川县厚坡镇盛达汽车销售维修中心</t>
  </si>
  <si>
    <t>92411326MA42QA6W5J</t>
  </si>
  <si>
    <t>淅川县厚坡镇南头</t>
  </si>
  <si>
    <t>周博文</t>
  </si>
  <si>
    <t>淅川上集兄弟汽车管家维修中心</t>
  </si>
  <si>
    <t>92411326MA3XJ0HUX3</t>
  </si>
  <si>
    <t>淅川县上集镇东环路中段</t>
  </si>
  <si>
    <t>柴红平</t>
  </si>
  <si>
    <t>淅川县正诚汽车维修服务有限公司</t>
  </si>
  <si>
    <t>91411326MAEBMWEP3P</t>
  </si>
  <si>
    <t>淅川县金桥社区党群服务中心对面1号</t>
  </si>
  <si>
    <t>刘正才</t>
  </si>
  <si>
    <t>淅川上集金钊汽车维修部</t>
  </si>
  <si>
    <t>92411326MA43N86N0H</t>
  </si>
  <si>
    <t>淅川县上集镇东环路防疫站东500米</t>
  </si>
  <si>
    <t>贾金钊</t>
  </si>
  <si>
    <t>淅川县腾翼汽车服务有限公司</t>
  </si>
  <si>
    <t>91411326MA9MD3LT35</t>
  </si>
  <si>
    <t>上集镇南阳路龙泉加油站向西50米后6号</t>
  </si>
  <si>
    <t>王顺虎</t>
  </si>
  <si>
    <t>淅川县成功汽车销售有限责任公司</t>
  </si>
  <si>
    <t>91411326MACUE6N05B</t>
  </si>
  <si>
    <t>淅川县南阳路道谢岭小学隔壁18号</t>
  </si>
  <si>
    <t>周歆</t>
  </si>
  <si>
    <t>淅川县恒氏汽车维修店</t>
  </si>
  <si>
    <t>92411326MAEBTYKD78</t>
  </si>
  <si>
    <t>淅川县南阳路东大门向西200米186号</t>
  </si>
  <si>
    <t>刘学中</t>
  </si>
  <si>
    <t>淅川县云飞汽车修理店</t>
  </si>
  <si>
    <t>92411326MA9EYL2M1W</t>
  </si>
  <si>
    <t>淅川客运北站对面院内</t>
  </si>
  <si>
    <t>杨静</t>
  </si>
  <si>
    <t>淅川县诚志汽车服务有限公司</t>
  </si>
  <si>
    <t>91411326MACFDUFU6K</t>
  </si>
  <si>
    <t>淅川县铁庙村顺发停车场院内36号</t>
  </si>
  <si>
    <t>李小佩</t>
  </si>
  <si>
    <t>淅川上集刘杰汽车维修门市部</t>
  </si>
  <si>
    <t>92411326MA428GJ55E</t>
  </si>
  <si>
    <t>淅川县上集镇丹江大道东段</t>
  </si>
  <si>
    <t>刘杰</t>
  </si>
  <si>
    <t>淅川县上集小王轿车养护中心</t>
  </si>
  <si>
    <t>92411326MA45LG4880</t>
  </si>
  <si>
    <t>淅川县上集丹江大道谢岭小学门口</t>
  </si>
  <si>
    <t>王庚卫</t>
  </si>
  <si>
    <t>淅川县运通汽车服务集团有限公司</t>
  </si>
  <si>
    <t>914113263358088963</t>
  </si>
  <si>
    <t>淅川县洲亿汽车城5号楼</t>
  </si>
  <si>
    <t>杨倩</t>
  </si>
  <si>
    <t>淅川县和成汽车销售有限公司</t>
  </si>
  <si>
    <t>91411326MACRC11F0B</t>
  </si>
  <si>
    <t>淅川县上集镇富强路洲亿汽车城5号楼</t>
  </si>
  <si>
    <t>杨宏义</t>
  </si>
  <si>
    <t>淅川县新年汽车服务有限公司</t>
  </si>
  <si>
    <t>91411326MA9K89XMX3</t>
  </si>
  <si>
    <t>丹江大道东龙泉加油站对面</t>
  </si>
  <si>
    <t>申浩年</t>
  </si>
  <si>
    <t>淅川县广安汽车销售服务有限公司</t>
  </si>
  <si>
    <t>914113263358087657</t>
  </si>
  <si>
    <t>淅川县上集镇洲亿汽车城5号楼</t>
  </si>
  <si>
    <t>陈马中</t>
  </si>
  <si>
    <t>淅川县新广元汽车贸易有限公司</t>
  </si>
  <si>
    <t>91411326577616176Q</t>
  </si>
  <si>
    <t>淅川县上集镇洲亿汽车城9号楼</t>
  </si>
  <si>
    <t>淅川县星驰汽车服务有限公司</t>
  </si>
  <si>
    <t>91411326MA9K9WYT18</t>
  </si>
  <si>
    <t>淅西路口红绿灯五十米处</t>
  </si>
  <si>
    <t>尚露</t>
  </si>
  <si>
    <t>淅川荣祥汽车销售服务有限公司</t>
  </si>
  <si>
    <t>91411326MA40QF2A1Y</t>
  </si>
  <si>
    <t>淅川县上集镇铁庙社区液化气站院内</t>
  </si>
  <si>
    <t>淅川县众悦汽车维修有限公司</t>
  </si>
  <si>
    <t>91411326MA473Y819C</t>
  </si>
  <si>
    <t>淅川县上集镇谢岭社区粮库对面</t>
  </si>
  <si>
    <t>刘阳</t>
  </si>
  <si>
    <t>淅川县汽车运输公司大修厂</t>
  </si>
  <si>
    <t>91411326341593334D</t>
  </si>
  <si>
    <t>淅川县灌河路80号</t>
  </si>
  <si>
    <t>宋红文</t>
  </si>
  <si>
    <t>宛运淅川公司汽车维护厂</t>
  </si>
  <si>
    <t>914113268766492262</t>
  </si>
  <si>
    <t>淅川县西客站院内</t>
  </si>
  <si>
    <t>杨青波</t>
  </si>
  <si>
    <t>淅川县电力世博汽车维护厂</t>
  </si>
  <si>
    <t>91411326694856136M</t>
  </si>
  <si>
    <t>淅川县新车站东100米</t>
  </si>
  <si>
    <t>张殿芳</t>
  </si>
  <si>
    <t>备注：淅川县2025年质量信誉考核企业共计18家，其中：3A级0 家；2A级 12家；1A级 6家；不合格 0家。
备案未满一年不参加考核11家。</t>
  </si>
  <si>
    <t>社旗县</t>
  </si>
  <si>
    <t>社旗县鸿裕汽车服务有限公司</t>
  </si>
  <si>
    <t>91411327MAE29RYM35</t>
  </si>
  <si>
    <t>河南省南阳市社旗县郝寨镇年庄路口路北06号</t>
  </si>
  <si>
    <t>宋江梦</t>
  </si>
  <si>
    <t>社旗县海源轿车维护厂</t>
  </si>
  <si>
    <t>51100000500007241C</t>
  </si>
  <si>
    <t>社旗县赵河街道办事处长江路西60米南侧</t>
  </si>
  <si>
    <t>刘海全</t>
  </si>
  <si>
    <t>宛运社旗分公司汽车维护厂</t>
  </si>
  <si>
    <t>9141327MAPF8UBF5J</t>
  </si>
  <si>
    <t>社旗县建设路南段</t>
  </si>
  <si>
    <t>宋长峰</t>
  </si>
  <si>
    <t>社旗县志诚汽车修理厂</t>
  </si>
  <si>
    <t>91411327MA3XB85F9R</t>
  </si>
  <si>
    <t>社旗县城郊乡代营村</t>
  </si>
  <si>
    <t>任治国</t>
  </si>
  <si>
    <t>社旗县卓诚汽车维修保养中心</t>
  </si>
  <si>
    <t>92411327MA47BBUP6M</t>
  </si>
  <si>
    <t>社旗县赵河街道代营村马桥</t>
  </si>
  <si>
    <t>张超</t>
  </si>
  <si>
    <t>社旗县惠鑫汽车销售服务有限公司</t>
  </si>
  <si>
    <t>91411327MA40DMX567</t>
  </si>
  <si>
    <t>社旗县城郊乡长江路西段路北</t>
  </si>
  <si>
    <t>杨岩</t>
  </si>
  <si>
    <t>社旗县刘阳汽车维修</t>
  </si>
  <si>
    <t>91411327MA46UQDY5L</t>
  </si>
  <si>
    <t>社旗县工业路与北京路交叉口西50米</t>
  </si>
  <si>
    <t>社旗悦朋汽修厂</t>
  </si>
  <si>
    <t>91411327MA445NBAX1</t>
  </si>
  <si>
    <t>社旗县城郊乡长江路</t>
  </si>
  <si>
    <t>王保珍</t>
  </si>
  <si>
    <t>社旗县鑫源通汽车服务有限公司</t>
  </si>
  <si>
    <t>92411327MA485BBP3Q</t>
  </si>
  <si>
    <t>社旗县南环路</t>
  </si>
  <si>
    <t>孙永富</t>
  </si>
  <si>
    <t>社旗县名优轮胎销售部</t>
  </si>
  <si>
    <t>92411327MA41TTYU4M</t>
  </si>
  <si>
    <t>河南省南阳市社旗县赊店镇建设路北段路东</t>
  </si>
  <si>
    <t>陈相爽</t>
  </si>
  <si>
    <t>备注：社旗县2025年质量信誉考核企业共计9家，其中：3A级 0家；2A级6家；1A级3家；不合格0家。
备案未满一年不参加考核1家。</t>
  </si>
  <si>
    <t>唐河县</t>
  </si>
  <si>
    <t>中国石油化工股份有限公司河南油田分公司采油气工程服务中心</t>
  </si>
  <si>
    <t>91411300MA40HK2557</t>
  </si>
  <si>
    <t>南阳市官庄工区五一路西段</t>
  </si>
  <si>
    <t>刘胤</t>
  </si>
  <si>
    <t>南阳宛运客运有限公司唐河分公司</t>
  </si>
  <si>
    <t>91411328MA9F7F5670</t>
  </si>
  <si>
    <t>唐河县泗洲街道新春路349号</t>
  </si>
  <si>
    <t>朱东升</t>
  </si>
  <si>
    <t>南阳腾远石油工程技术服务有限公司</t>
  </si>
  <si>
    <t>914113287694929483</t>
  </si>
  <si>
    <t>唐河县兴唐街道兴达东路62号</t>
  </si>
  <si>
    <t>王万年</t>
  </si>
  <si>
    <t>唐河县元鸿商贸有限公司</t>
  </si>
  <si>
    <t>914113285924125420</t>
  </si>
  <si>
    <t>唐河县文峰街道办事处友兰大道中断</t>
  </si>
  <si>
    <t>李永超</t>
  </si>
  <si>
    <t>唐河县兴威汽车服务有限公司</t>
  </si>
  <si>
    <t>91411328MA450UKJ3L</t>
  </si>
  <si>
    <t>唐河县文峰街道公主北路183号</t>
  </si>
  <si>
    <t>白帅</t>
  </si>
  <si>
    <t>唐河县恒瑞汽车维修服务有限公司</t>
  </si>
  <si>
    <t>914113280925315611</t>
  </si>
  <si>
    <t>唐河县城郊乡迎宾大道与312国道交叉口</t>
  </si>
  <si>
    <t>蒋长吮</t>
  </si>
  <si>
    <t>唐河县源动力汽车服务有限公司</t>
  </si>
  <si>
    <t>91411328MA41188C4B</t>
  </si>
  <si>
    <t>唐河县文峰街道公主路与友兰大道交叉口向北100米</t>
  </si>
  <si>
    <t>郭玉印</t>
  </si>
  <si>
    <t>唐河县蔡成汽车维修服务中心</t>
  </si>
  <si>
    <t>92411328MA403MLK8N</t>
  </si>
  <si>
    <t>唐河县文峰街道建设路与公主路交叉口向南100米路西276号</t>
  </si>
  <si>
    <t>蔡留成</t>
  </si>
  <si>
    <t>唐河县车王汽车服务有限公司</t>
  </si>
  <si>
    <t>91411328MA44707860</t>
  </si>
  <si>
    <t>唐河县滨河街道新华路铁路桥北侧</t>
  </si>
  <si>
    <t>张婧</t>
  </si>
  <si>
    <t>唐河县鼎翔汽车修理有限公司</t>
  </si>
  <si>
    <t>91411328MA3X9DYA59</t>
  </si>
  <si>
    <t>唐河县兴唐街道澧水路与新春路交叉口向西20米路北</t>
  </si>
  <si>
    <t>钟良</t>
  </si>
  <si>
    <t>唐河县骏腾汽车销售服务有限公司</t>
  </si>
  <si>
    <t>91411328554209981H</t>
  </si>
  <si>
    <t>唐河县滨河街道办事处凤山路中段</t>
  </si>
  <si>
    <t>张政</t>
  </si>
  <si>
    <t>唐河县大唐汽车销售服务有限公司</t>
  </si>
  <si>
    <t>91411328317221370L</t>
  </si>
  <si>
    <t>唐河县兴唐街道景庄后屯工业路与新春路向东200米路北院内226-5号</t>
  </si>
  <si>
    <t>李超</t>
  </si>
  <si>
    <t>唐河县顺通汽修有限公司</t>
  </si>
  <si>
    <t>914113283999807676</t>
  </si>
  <si>
    <t>唐河县滨河街道凤山路中段</t>
  </si>
  <si>
    <t>吕寒</t>
  </si>
  <si>
    <t>唐河县王峰汽修厂</t>
  </si>
  <si>
    <t>92411328MA41M6X7</t>
  </si>
  <si>
    <t>唐河县泗洲街道新华路中段115号</t>
  </si>
  <si>
    <t>王峰</t>
  </si>
  <si>
    <t>唐河县兰兰汽车服务邮箱责任公司</t>
  </si>
  <si>
    <t>91411328MA9KDRN291</t>
  </si>
  <si>
    <t>唐河县文峰街道办事处星江路与解放路交叉口西南角</t>
  </si>
  <si>
    <t>裴兰兰</t>
  </si>
  <si>
    <t>唐河县亨亚汽车销售服务有限公司</t>
  </si>
  <si>
    <t>已停业注销</t>
  </si>
  <si>
    <t>注销</t>
  </si>
  <si>
    <t>唐河县创新汽车服务中心</t>
  </si>
  <si>
    <t>92411328MA9GXH9X</t>
  </si>
  <si>
    <t>唐河县滨河街道天津路南段</t>
  </si>
  <si>
    <t>吕令峰</t>
  </si>
  <si>
    <t>唐河县方圆汽车修理厂</t>
  </si>
  <si>
    <t>92411328MA44RAV11B</t>
  </si>
  <si>
    <t>唐河县兴唐街道盛居路12号</t>
  </si>
  <si>
    <t>翟晓燕</t>
  </si>
  <si>
    <t>唐河县金邦汽车服务有限公司</t>
  </si>
  <si>
    <t>91411328MA9KNP494R</t>
  </si>
  <si>
    <t>唐河县文峰街道花园路与廖源路交叉口向北30米路西</t>
  </si>
  <si>
    <t>候可平</t>
  </si>
  <si>
    <t>唐河县诚阳汽车服务有限公司</t>
  </si>
  <si>
    <t>91411328MAEL9R5P0W</t>
  </si>
  <si>
    <t>唐河县文峰街道</t>
  </si>
  <si>
    <t>臧国征</t>
  </si>
  <si>
    <t>唐河县杰威汽车服务有限公司</t>
  </si>
  <si>
    <t>备注：唐河县2025年质量信誉考核企业共计15家，其中：3A级0家；2A级3家；1A级12家；不合格0家。
备案未满一年不参加考核4家，停业注销2家。</t>
  </si>
  <si>
    <t>新野县</t>
  </si>
  <si>
    <t>新野县第一汽车运输公司维护厂</t>
  </si>
  <si>
    <t>914113291768023733</t>
  </si>
  <si>
    <t>新野县人民路南段</t>
  </si>
  <si>
    <t>杨兰生</t>
  </si>
  <si>
    <t>新野县第二汽车运输公司维护厂</t>
  </si>
  <si>
    <t>91411329176802584J</t>
  </si>
  <si>
    <t>张景胜</t>
  </si>
  <si>
    <t>新野县江都友谊汽车维护厂</t>
  </si>
  <si>
    <t>914113291MA41LRC69G</t>
  </si>
  <si>
    <t>新野县城南路中段</t>
  </si>
  <si>
    <t>蔡勇</t>
  </si>
  <si>
    <t>新野县丰亨一站式汽车服务</t>
  </si>
  <si>
    <t>91411329MA43LXXO14</t>
  </si>
  <si>
    <t>新野县三国大道东段</t>
  </si>
  <si>
    <t>罗伟霄</t>
  </si>
  <si>
    <t>新野县群达汽车服务有限公司</t>
  </si>
  <si>
    <t>91411329317365577J</t>
  </si>
  <si>
    <t>新野县大桥路西段</t>
  </si>
  <si>
    <t>熊少伟</t>
  </si>
  <si>
    <t>宛运新野分公司汽车维护厂</t>
  </si>
  <si>
    <t>9141132974254279XQ</t>
  </si>
  <si>
    <t>新野县朝阳路中段</t>
  </si>
  <si>
    <t>齐晓燕</t>
  </si>
  <si>
    <t>新野县嘉鑫汽车修配有限公司</t>
  </si>
  <si>
    <t>91411329MADMKH4F4R</t>
  </si>
  <si>
    <t>新野县人民路与城南路交叉口东300</t>
  </si>
  <si>
    <t>焦中霞</t>
  </si>
  <si>
    <t>新野县保驾护航汽车服务有限公司</t>
  </si>
  <si>
    <t>91411329MA45HQWJ1X</t>
  </si>
  <si>
    <t>新野县中兴路中段</t>
  </si>
  <si>
    <t>冯尚尚</t>
  </si>
  <si>
    <t>新野县鑫源众兴汽车商贸有限公司</t>
  </si>
  <si>
    <t>914113293174747494</t>
  </si>
  <si>
    <t>新野县新唐路看守所对面</t>
  </si>
  <si>
    <t>张跃森</t>
  </si>
  <si>
    <t>新野县义达汽修</t>
  </si>
  <si>
    <t>92411329MA45fl163Y</t>
  </si>
  <si>
    <t>新野县汉城路东段</t>
  </si>
  <si>
    <t>张义</t>
  </si>
  <si>
    <t>新野县小万汽修门市</t>
  </si>
  <si>
    <t>92411329MA40M8M73C</t>
  </si>
  <si>
    <t>万军</t>
  </si>
  <si>
    <t>新野县老齐汽车维修站</t>
  </si>
  <si>
    <t>92411329MA464J2Q9Q</t>
  </si>
  <si>
    <t>齐俊波</t>
  </si>
  <si>
    <t>新野县刘哥汽车维修店</t>
  </si>
  <si>
    <t>92411329MAD5MEU04A</t>
  </si>
  <si>
    <t>新野县汉化街道办事处淯翔路北侧122号</t>
  </si>
  <si>
    <t>刘朋</t>
  </si>
  <si>
    <t>新野县诚信轿车维修</t>
  </si>
  <si>
    <t>92411329MA41C3NW7W</t>
  </si>
  <si>
    <t>新野县人民路北段</t>
  </si>
  <si>
    <t>芦燕磊</t>
  </si>
  <si>
    <t>新野县泰福汽车服务有限公司</t>
  </si>
  <si>
    <t>91411329MA9GQA7C3B</t>
  </si>
  <si>
    <t>焦李华</t>
  </si>
  <si>
    <t>新野县奥星汽车销售服务有限公司</t>
  </si>
  <si>
    <t>91411329695970379X</t>
  </si>
  <si>
    <t>新野县人民路西段</t>
  </si>
  <si>
    <t>杨文星</t>
  </si>
  <si>
    <t>新野县非凡汽车服务部</t>
  </si>
  <si>
    <t>91411329MA42C0342K</t>
  </si>
  <si>
    <t>新野县大桥路中段</t>
  </si>
  <si>
    <t>宋公显</t>
  </si>
  <si>
    <t>新野县亿鑫汽车服务中心</t>
  </si>
  <si>
    <t>92411329MA42NPXl1A</t>
  </si>
  <si>
    <t>新野县汉城路西侧</t>
  </si>
  <si>
    <t>刘鑫</t>
  </si>
  <si>
    <t>新野县钞涛汽车修理部</t>
  </si>
  <si>
    <t>92411329MA9GCKE07U</t>
  </si>
  <si>
    <t>新野县幸福路东段</t>
  </si>
  <si>
    <t>钞涛</t>
  </si>
  <si>
    <t>新野县大拇指汽车维修</t>
  </si>
  <si>
    <t>921411329MA423FAW9J</t>
  </si>
  <si>
    <t>信瑞萍</t>
  </si>
  <si>
    <t>新野县小吕汽修门市</t>
  </si>
  <si>
    <t>92411329MA427J5Y6K</t>
  </si>
  <si>
    <t>吕娜晓</t>
  </si>
  <si>
    <t>新野县顺达汽车维修门市</t>
  </si>
  <si>
    <t>92411329MA428G441W</t>
  </si>
  <si>
    <t>新野县西环路中段</t>
  </si>
  <si>
    <t>路军</t>
  </si>
  <si>
    <t>新野县广信汽车销售服务有限公司</t>
  </si>
  <si>
    <t>914113293172701808</t>
  </si>
  <si>
    <t>赵志伟</t>
  </si>
  <si>
    <t>新野县永安汽车服务有限公司</t>
  </si>
  <si>
    <t>9141132909830089X</t>
  </si>
  <si>
    <t>路红欣</t>
  </si>
  <si>
    <t>新野县杰晨汽修部</t>
  </si>
  <si>
    <t>92411329MA45FJ5B4F</t>
  </si>
  <si>
    <t>马杰晨</t>
  </si>
  <si>
    <t>新野县隆达汽修一站式养护中心</t>
  </si>
  <si>
    <t>92411329MA435h4M6G</t>
  </si>
  <si>
    <t>新野县西环路南段</t>
  </si>
  <si>
    <t>孙冬卫</t>
  </si>
  <si>
    <t>新野县志成汽修厂</t>
  </si>
  <si>
    <t>92411329MA45G6379G</t>
  </si>
  <si>
    <t>刘永彭</t>
  </si>
  <si>
    <t>新野县诚捷汽修门市</t>
  </si>
  <si>
    <t>92411329MA42YD3Y40</t>
  </si>
  <si>
    <t>新野县西环路北段</t>
  </si>
  <si>
    <t>刁荣魁</t>
  </si>
  <si>
    <t>新野县韩哲汽车电器空调维修部</t>
  </si>
  <si>
    <t>92411329MA4533HK5M</t>
  </si>
  <si>
    <t>韩哲</t>
  </si>
  <si>
    <t>新野县恒兴汽修</t>
  </si>
  <si>
    <t>92411329MA41GTAR6P</t>
  </si>
  <si>
    <t>马瑞恒</t>
  </si>
  <si>
    <t>新野县车博士汽修店</t>
  </si>
  <si>
    <t>92411329MA43AE7C2W</t>
  </si>
  <si>
    <t>新野县汉华路中段</t>
  </si>
  <si>
    <t>王晓成</t>
  </si>
  <si>
    <t>新野县海霞汽修中心</t>
  </si>
  <si>
    <t>91411329MA9KP8GD88</t>
  </si>
  <si>
    <t>申海霞</t>
  </si>
  <si>
    <t>新野县安达汽修</t>
  </si>
  <si>
    <t>92411329MA45GAWH6C</t>
  </si>
  <si>
    <t>新野县汉华路东段</t>
  </si>
  <si>
    <t>孙应浩</t>
  </si>
  <si>
    <t>新野县鹏达轿车维修中心</t>
  </si>
  <si>
    <t>92411329MA44FJM36M</t>
  </si>
  <si>
    <t>张会晓</t>
  </si>
  <si>
    <t>新野县志新钣金门市</t>
  </si>
  <si>
    <t>92411329MA42Q456XG</t>
  </si>
  <si>
    <t>胡志刚</t>
  </si>
  <si>
    <t>新野县尚捷一站式汽车服务店</t>
  </si>
  <si>
    <t>92411329MAA9l6BR232</t>
  </si>
  <si>
    <t>新野县三国大道与中兴路交叉口</t>
  </si>
  <si>
    <t>王东阳</t>
  </si>
  <si>
    <t>新野县逢源汽车修理部</t>
  </si>
  <si>
    <t>92411329MA41EC8563</t>
  </si>
  <si>
    <t>齐艳丽</t>
  </si>
  <si>
    <t>新野县鑫达汽车维修服务中心</t>
  </si>
  <si>
    <t>92411329MA3XJ9RM23</t>
  </si>
  <si>
    <t>新野县汉城街道新城路</t>
  </si>
  <si>
    <t>齐峰</t>
  </si>
  <si>
    <t>新野县创梦汽车服务中心</t>
  </si>
  <si>
    <t>92411329MA45T5MT8D</t>
  </si>
  <si>
    <t>新野县汉化街道办事处西环路北段东侧</t>
  </si>
  <si>
    <t>韩美梦</t>
  </si>
  <si>
    <t>新野县天兴汽车维护有限公司</t>
  </si>
  <si>
    <t>91411329349470881T</t>
  </si>
  <si>
    <t>宋媛媛</t>
  </si>
  <si>
    <t>新野县煜鑫汽配店</t>
  </si>
  <si>
    <t>92411329MA44Y4QN4M</t>
  </si>
  <si>
    <t>王明超</t>
  </si>
  <si>
    <t>新野县车保姆汽车装饰店</t>
  </si>
  <si>
    <t>92411329MA46MMAb3F</t>
  </si>
  <si>
    <t>黄旭单</t>
  </si>
  <si>
    <t>新野县华奎汽修店</t>
  </si>
  <si>
    <t>92411329MA42117l0Q</t>
  </si>
  <si>
    <t>曹华奎</t>
  </si>
  <si>
    <t>新野县金阳光汽车美容装饰门市</t>
  </si>
  <si>
    <t>92411329MA41HF4Y2N</t>
  </si>
  <si>
    <t>新野县纺织路中段</t>
  </si>
  <si>
    <t>樊温柯</t>
  </si>
  <si>
    <t>新野县钜轩汽车维修中心</t>
  </si>
  <si>
    <t>92411329MA4701J12Y</t>
  </si>
  <si>
    <t>新野县沙堰镇南村</t>
  </si>
  <si>
    <t>曹梦见</t>
  </si>
  <si>
    <t>新野县鑫港汽车销售服务有限公司</t>
  </si>
  <si>
    <t>91411329MA9FJTE84C</t>
  </si>
  <si>
    <t>新野县东环路华峰物流园</t>
  </si>
  <si>
    <t>苗冰</t>
  </si>
  <si>
    <t>新野县万安汽车服务中心</t>
  </si>
  <si>
    <t>92411329MA41868025</t>
  </si>
  <si>
    <t>刘晓杰</t>
  </si>
  <si>
    <t>新野县马昆朋汽车维修店</t>
  </si>
  <si>
    <t>92411329MA4506LE3R</t>
  </si>
  <si>
    <t>马昆朋</t>
  </si>
  <si>
    <t>新野县王星汽车修理门市</t>
  </si>
  <si>
    <t>92411329MA43UT7J2K</t>
  </si>
  <si>
    <t>韩沙</t>
  </si>
  <si>
    <t>新野县平安汽车用品门市</t>
  </si>
  <si>
    <t>92411329MA4167FX2</t>
  </si>
  <si>
    <t>李霞</t>
  </si>
  <si>
    <t>新野县鸿杰汽修门市</t>
  </si>
  <si>
    <t>92411329MA44W5N45l</t>
  </si>
  <si>
    <t>新野县新合力汽车销售有限公司</t>
  </si>
  <si>
    <t>91411329079411506X</t>
  </si>
  <si>
    <t>新野县南阳大道马营口</t>
  </si>
  <si>
    <t>钞丽丽</t>
  </si>
  <si>
    <t>新野县春成江苏汽车美容店</t>
  </si>
  <si>
    <t>92411329MA42YXLD19</t>
  </si>
  <si>
    <t>刘春成</t>
  </si>
  <si>
    <t xml:space="preserve">      新野县鑫通汽车维修门市</t>
  </si>
  <si>
    <t xml:space="preserve"> 92411329MA40PDMM6P</t>
  </si>
  <si>
    <t>新野县朝阳路南段</t>
  </si>
  <si>
    <t>樊伟立</t>
  </si>
  <si>
    <t>新野县威佳汽车销售服务有限公司</t>
  </si>
  <si>
    <t xml:space="preserve"> 91411329MA9KYWUN37</t>
  </si>
  <si>
    <t>新野县大桥路与中兴路交叉口向</t>
  </si>
  <si>
    <t xml:space="preserve">   尹清亮</t>
  </si>
  <si>
    <t>新野县车之通汽车维修中心</t>
  </si>
  <si>
    <t>92411329MA42JA4611</t>
  </si>
  <si>
    <t>新野县汉华街道孟营社区</t>
  </si>
  <si>
    <t>高帆</t>
  </si>
  <si>
    <t>新野县荣盼汽修门市</t>
  </si>
  <si>
    <t>92411329MA40PK0J06</t>
  </si>
  <si>
    <t>新野县汉城街道育翔路南段西侧1</t>
  </si>
  <si>
    <t>于荣盼</t>
  </si>
  <si>
    <t>新野县天磊汽修部</t>
  </si>
  <si>
    <t>92411329MA45115H8T</t>
  </si>
  <si>
    <t>新野县汉化街道办事处朝阳路北</t>
  </si>
  <si>
    <t>王磊</t>
  </si>
  <si>
    <t>新野县安捷汽车服务中心</t>
  </si>
  <si>
    <t>92411329MA47DFPH0F</t>
  </si>
  <si>
    <t>新野县汉华街道办事处汉华路西段北侧</t>
  </si>
  <si>
    <t>田川川</t>
  </si>
  <si>
    <t>新野县颐达汽车精修部</t>
  </si>
  <si>
    <t>92411329MA42LXXL29</t>
  </si>
  <si>
    <t>贾军应</t>
  </si>
  <si>
    <t>南阳清鸿汽车维修服务有限公司</t>
  </si>
  <si>
    <t>91411329MA9KF23590</t>
  </si>
  <si>
    <t>新野县朝阳路北段西</t>
  </si>
  <si>
    <t>贾舟舟</t>
  </si>
  <si>
    <t>新野县小吴汽车服务中心</t>
  </si>
  <si>
    <t>92411329MA9K43T57B</t>
  </si>
  <si>
    <t>新野县汉化街道人民路北段东侧</t>
  </si>
  <si>
    <t>吴川旺</t>
  </si>
  <si>
    <t>新野县时江汽车维修部</t>
  </si>
  <si>
    <t>92411329MA43BUC99H</t>
  </si>
  <si>
    <t>新野县汉化路中段</t>
  </si>
  <si>
    <t>时江</t>
  </si>
  <si>
    <t>新野县王氏轮胎服务中心</t>
  </si>
  <si>
    <t>92411329MA46NDCFXD</t>
  </si>
  <si>
    <t>新野县汉化街道办事处西环路北</t>
  </si>
  <si>
    <t>王兴卓</t>
  </si>
  <si>
    <t>新野县瑞兆汽修门市</t>
  </si>
  <si>
    <t>92411329MA460JHJ5C</t>
  </si>
  <si>
    <t>新野县汉化街道办事处汉城路</t>
  </si>
  <si>
    <t>詹鑫涛</t>
  </si>
  <si>
    <t>新野县王庄镇启航汽车服务中心</t>
  </si>
  <si>
    <t>92411329MA45368F54</t>
  </si>
  <si>
    <t>新野县王庄镇西环路南段</t>
  </si>
  <si>
    <t>李清鹏</t>
  </si>
  <si>
    <t>新野县朋飞汽修店</t>
  </si>
  <si>
    <t>92411329MA9LTUJC1W</t>
  </si>
  <si>
    <t>新野县汉城街道大桥路与中兴路交叉口东南50米鹏飞汽修</t>
  </si>
  <si>
    <t>于朋飞</t>
  </si>
  <si>
    <t xml:space="preserve">        新野县小卢补胎行</t>
  </si>
  <si>
    <t>92411329MA42TDWJ92</t>
  </si>
  <si>
    <t>新野县淯翔路与健康路交叉口南30米</t>
  </si>
  <si>
    <t>卢凯</t>
  </si>
  <si>
    <t xml:space="preserve"> 南阳市新广元汽车贸易有限公司新野分公司</t>
  </si>
  <si>
    <t>91411329MA9FJ8CU4J</t>
  </si>
  <si>
    <t>新野县人民路南头汉城派出所南300米</t>
  </si>
  <si>
    <t>柏洪彬</t>
  </si>
  <si>
    <t>新野县久诚汽修门市部</t>
  </si>
  <si>
    <t>92411329MA9GF25J28</t>
  </si>
  <si>
    <t>新野县汉华街道办事处明德学校东200米</t>
  </si>
  <si>
    <t>蔡萌杰</t>
  </si>
  <si>
    <t>新野县速驰汽车维修服务部</t>
  </si>
  <si>
    <t>92411329MACPP30B6T</t>
  </si>
  <si>
    <t>新野县城郊乡汉城路与东环路交叉口向东50米</t>
  </si>
  <si>
    <t>南卡</t>
  </si>
  <si>
    <t>新野县爱上汽车服务行</t>
  </si>
  <si>
    <t>92411329MADC5BQ63W</t>
  </si>
  <si>
    <t>新野县汉华街道淯翔路北段东侧18号</t>
  </si>
  <si>
    <t>郑志悬</t>
  </si>
  <si>
    <t>新野县齐佳汽车维修服务中心</t>
  </si>
  <si>
    <t>92411329MA9KTGG995</t>
  </si>
  <si>
    <t>新野县淯翔路</t>
  </si>
  <si>
    <t>齐帅</t>
  </si>
  <si>
    <t>新野县亿嘉汽修店</t>
  </si>
  <si>
    <t>92411329MA9GKFXQ0D</t>
  </si>
  <si>
    <t>新野县西环路中段16号</t>
  </si>
  <si>
    <t>史宁</t>
  </si>
  <si>
    <t>新野县顺通修理店</t>
  </si>
  <si>
    <t>92411329MA4297805J</t>
  </si>
  <si>
    <t>新野县五星镇马庄村</t>
  </si>
  <si>
    <t>刘宇</t>
  </si>
  <si>
    <t xml:space="preserve">         新野县驰诚汽修店</t>
  </si>
  <si>
    <t>92411329MA9G568N0N</t>
  </si>
  <si>
    <t>新野县朝阳路北段路西</t>
  </si>
  <si>
    <t>张迟</t>
  </si>
  <si>
    <t>新野县刘岩汽修厂</t>
  </si>
  <si>
    <t>92411329MA41M4X06H</t>
  </si>
  <si>
    <t>新野县王集镇高桥村</t>
  </si>
  <si>
    <t>刘岩</t>
  </si>
  <si>
    <t>新野县周雨汽车维修店</t>
  </si>
  <si>
    <t>92411329MA484KD6XY</t>
  </si>
  <si>
    <t>新野县城关镇西环路南段路东</t>
  </si>
  <si>
    <t>周雨</t>
  </si>
  <si>
    <t xml:space="preserve">         新野县凯宇汽修行</t>
  </si>
  <si>
    <t>92411329MAE6507T7L</t>
  </si>
  <si>
    <t>新野县汉华街道华路与淯翔路办事处汉交叉口向北50米</t>
  </si>
  <si>
    <t>马克</t>
  </si>
  <si>
    <t>新野县大个重汽维修部</t>
  </si>
  <si>
    <t>92411329MA45J0TB75</t>
  </si>
  <si>
    <t>新野县汉华街道办事处孟营社区东环路与汉城路交汇处向南600米东侧66号</t>
  </si>
  <si>
    <t>江莹坤</t>
  </si>
  <si>
    <t>备案不够一年不参加考核</t>
  </si>
  <si>
    <t>新野县翔和汽车销售有限公司</t>
  </si>
  <si>
    <t>91411329MA9MD8NL4W</t>
  </si>
  <si>
    <t>新野县北环路与S234省道交汇处向北200米蔡庄社区68号</t>
  </si>
  <si>
    <t>闫庆轩</t>
  </si>
  <si>
    <t>新野县名扬汽车装饰服务店</t>
  </si>
  <si>
    <t>92411329MA484CNP7W</t>
  </si>
  <si>
    <t>新野县施庵镇希望路南段</t>
  </si>
  <si>
    <t>杨明洋</t>
  </si>
  <si>
    <t>新野县王氏汽修中心</t>
  </si>
  <si>
    <t>92411329MA45GG8M0P</t>
  </si>
  <si>
    <t>新野县施庵镇施南大道北侧</t>
  </si>
  <si>
    <t>王康</t>
  </si>
  <si>
    <t>新野县达运汽车销售服务有限公司</t>
  </si>
  <si>
    <t>914113295624723680</t>
  </si>
  <si>
    <t>新野县朝阳路北段</t>
  </si>
  <si>
    <t>赵建信</t>
  </si>
  <si>
    <t>新越汽车维修服务中心</t>
  </si>
  <si>
    <t>92411329MA43GFQ51Q</t>
  </si>
  <si>
    <t>新野县沙堰镇沙堰街</t>
  </si>
  <si>
    <t>汪子鸽</t>
  </si>
  <si>
    <t>新野县老郑汽车轮胎服务店</t>
  </si>
  <si>
    <t>92411329MA43W1PQ6X</t>
  </si>
  <si>
    <t>新野县人民路北头玛吉斯轮胎店</t>
  </si>
  <si>
    <t>郑洪良</t>
  </si>
  <si>
    <t>新野县鸿裕汽车养护中心（</t>
  </si>
  <si>
    <t>92411329MADHEHAD95</t>
  </si>
  <si>
    <t>新野县汉华街道人民路北段88号</t>
  </si>
  <si>
    <t>黄玉新</t>
  </si>
  <si>
    <t>新野县骏驰汽车服务中心</t>
  </si>
  <si>
    <t>92411329MA9LTAFM3G</t>
  </si>
  <si>
    <t>新野县大桥路与中兴路交叉口向西200米</t>
  </si>
  <si>
    <t>王俊峰</t>
  </si>
  <si>
    <t>新野县车佰宜佳汽车养护店</t>
  </si>
  <si>
    <t>92411329MADWF1T25Q</t>
  </si>
  <si>
    <t>新野县汉化街道朝阳路北段西侧26 号</t>
  </si>
  <si>
    <t>张晓军</t>
  </si>
  <si>
    <t>新野县顺航汽车维修中心</t>
  </si>
  <si>
    <t>92411329MA9G4XBU5T</t>
  </si>
  <si>
    <t>新野县人民路汉华路口</t>
  </si>
  <si>
    <t>徐云学</t>
  </si>
  <si>
    <t>新野县车辰马足汽车修配店</t>
  </si>
  <si>
    <t>92411329MAE51R9C12</t>
  </si>
  <si>
    <t>新野县汉城街道健康路西段</t>
  </si>
  <si>
    <t>刘哲</t>
  </si>
  <si>
    <t>新野县精诚汽车维修养护中心</t>
  </si>
  <si>
    <t>92411329MA4349A07E</t>
  </si>
  <si>
    <t>新野县汉化街道办事处汉化路中段南侧</t>
  </si>
  <si>
    <t>张真</t>
  </si>
  <si>
    <t>新野县众鑫汽车修理部</t>
  </si>
  <si>
    <t>92411329MA45Q3PD41</t>
  </si>
  <si>
    <t>新野县淯翔路南段</t>
  </si>
  <si>
    <t>曾照永</t>
  </si>
  <si>
    <t>备注：新野县2025年质量信誉考核企业共计79家，其中：3A级0家；2A级3家；1A级76家；不合格0家。
备案不够一年不参加考核14家。</t>
  </si>
  <si>
    <t>桐柏县</t>
  </si>
  <si>
    <t>桐柏县俊杰汽车贸易有限公司</t>
  </si>
  <si>
    <t>9141133006759688JB</t>
  </si>
  <si>
    <t>桐柏县产业集聚区，三源大道与北环路交叉口</t>
  </si>
  <si>
    <t>李红俊</t>
  </si>
  <si>
    <t>宛运桐柏分公司汽车维护厂</t>
  </si>
  <si>
    <t>91411330176842009R</t>
  </si>
  <si>
    <t>河南省南阳市桐柏县城关镇淮源大道356号</t>
  </si>
  <si>
    <t>叶永胜</t>
  </si>
  <si>
    <t>桐柏众友汽车维修有限公司</t>
  </si>
  <si>
    <t>914113306905969041</t>
  </si>
  <si>
    <t>桐柏县埠江镇前埠村前埠组77号</t>
  </si>
  <si>
    <t>韩海滨</t>
  </si>
  <si>
    <t>南阳飞亚汽车维修有限公司</t>
  </si>
  <si>
    <t>91411330MA3XH89125</t>
  </si>
  <si>
    <t>河南省南阳市桐柏县埠江镇创业路</t>
  </si>
  <si>
    <t>张文龙</t>
  </si>
  <si>
    <t>南阳宏诚汽车服务有限公司</t>
  </si>
  <si>
    <t>91411330MA9G0PH47H</t>
  </si>
  <si>
    <t>河南省南阳市桐柏县城关镇东环村代家冲199号</t>
  </si>
  <si>
    <t>王坤</t>
  </si>
  <si>
    <t>桐柏县城关蓝凌汽车服务中心</t>
  </si>
  <si>
    <t>92411330MA40Q4J40N</t>
  </si>
  <si>
    <t>桐柏县城关镇桐银路老一高向北100米</t>
  </si>
  <si>
    <t>朱展</t>
  </si>
  <si>
    <t>桐柏县盛泰汽车服务有限公司</t>
  </si>
  <si>
    <t>91411330MA9F6PF89C</t>
  </si>
  <si>
    <t>河南省南阳市桐柏县产业集聚区盘古大道8号</t>
  </si>
  <si>
    <t>陈林</t>
  </si>
  <si>
    <t>桐柏县广通汽车贸易有限公司</t>
  </si>
  <si>
    <t>91411330584394575C</t>
  </si>
  <si>
    <t>桐柏县城郊乡西十里村七里桥路南</t>
  </si>
  <si>
    <t>贺善红</t>
  </si>
  <si>
    <t>桐柏县城郊宪生汽修厂</t>
  </si>
  <si>
    <t>92411330MA41CP463H</t>
  </si>
  <si>
    <t>一里岗东风桥东200米</t>
  </si>
  <si>
    <t>孟宪生</t>
  </si>
  <si>
    <t>桐柏县一里岗宏涛汽车维修部</t>
  </si>
  <si>
    <t xml:space="preserve">
92411330MA431X0G3G</t>
  </si>
  <si>
    <t>桐柏县城关镇一里岗东风桥东50米</t>
  </si>
  <si>
    <t>吴宏涛</t>
  </si>
  <si>
    <t>桐柏县壹家人汽车服务有限公司</t>
  </si>
  <si>
    <t xml:space="preserve">
91411330MA9LY83T6U</t>
  </si>
  <si>
    <t>河南省南阳市桐柏县先进制造业开发区北环路阳光半岛北门东100米A1号门面</t>
  </si>
  <si>
    <t xml:space="preserve">
冯晓
</t>
  </si>
  <si>
    <t>备注：桐柏县2025年质量信誉考核企业共计8家，其中：3A级0家；2A级8家；1A级0家；不合格0家。
备案不够一年不参加考核3家。</t>
  </si>
  <si>
    <t>邓州市</t>
  </si>
  <si>
    <t>邓州永成商贸有限公司</t>
  </si>
  <si>
    <t>91411381070056157R</t>
  </si>
  <si>
    <t>七里店东600米</t>
  </si>
  <si>
    <t>邓州市卓冠汽车维修有限公司</t>
  </si>
  <si>
    <t>91411381MA9FB8WC0L</t>
  </si>
  <si>
    <t>交通路与南环路交叉口向东500米</t>
  </si>
  <si>
    <t>沈慧</t>
  </si>
  <si>
    <t>邓州市冠亨汽车服务有限公司李航</t>
  </si>
  <si>
    <t>91411381MA9G2N765Q</t>
  </si>
  <si>
    <t>河南省南阳市邓州市邓穰路与丹江大道交汇处邓州市川诺机械制造厂院内前排1号车间</t>
  </si>
  <si>
    <t>李航</t>
  </si>
  <si>
    <t>邓州市威佳汽车销售有限公司</t>
  </si>
  <si>
    <t>91411381MA9L1NJT9T</t>
  </si>
  <si>
    <t>七里店东700米</t>
  </si>
  <si>
    <t>邓州市恒升汽车维护厂</t>
  </si>
  <si>
    <t>914113817721875140</t>
  </si>
  <si>
    <t>七里店工业园区</t>
  </si>
  <si>
    <t>汤杰恩</t>
  </si>
  <si>
    <t>邓州市顺安汽车销售服务有限公司</t>
  </si>
  <si>
    <t>412902197403070014</t>
  </si>
  <si>
    <t>刘书静</t>
  </si>
  <si>
    <t>邓州市鑫锦龙汽车销售服务有限公司</t>
  </si>
  <si>
    <t xml:space="preserve">412902196610050011
</t>
  </si>
  <si>
    <t>人民路西段南侧</t>
  </si>
  <si>
    <t>吕书斌</t>
  </si>
  <si>
    <t>邓州市天成信通汽车销售服务有限公司</t>
  </si>
  <si>
    <t>91411381358391683Y</t>
  </si>
  <si>
    <t>张楼乡茶庵村</t>
  </si>
  <si>
    <t>王河川</t>
  </si>
  <si>
    <t>邓州市恒通汽车修理厂</t>
  </si>
  <si>
    <t>91411381MA40E7AN16</t>
  </si>
  <si>
    <t>邓州市中州大道与丹江大道交叉口南200米路西</t>
  </si>
  <si>
    <t>周可峰</t>
  </si>
  <si>
    <t>邓州市硕强汽车服务有限公司</t>
  </si>
  <si>
    <t>91411381MA9FR4YJ7B</t>
  </si>
  <si>
    <t>新华西路与杏山大道交叉口向南</t>
  </si>
  <si>
    <t>段讯</t>
  </si>
  <si>
    <t>邓州市张中涛汽车服务有限公司</t>
  </si>
  <si>
    <t>91411381MA44FDCNXM</t>
  </si>
  <si>
    <t>南一环与邓襄路交叉口南500米</t>
  </si>
  <si>
    <t>张中涛</t>
  </si>
  <si>
    <t>邓州市永贵汽修厂</t>
  </si>
  <si>
    <t>92411381MA42LMG53J</t>
  </si>
  <si>
    <t>良机设备有限公司院内</t>
  </si>
  <si>
    <t>张永贵</t>
  </si>
  <si>
    <t>邓州市宇邦汽车服务有限公司</t>
  </si>
  <si>
    <t>91411381MA9LQKD797</t>
  </si>
  <si>
    <t>邓襄路与工业大道交叉口南150米</t>
  </si>
  <si>
    <t>杜博</t>
  </si>
  <si>
    <t>邓州市锦鸿汽车修理有限公司</t>
  </si>
  <si>
    <t>91411381MA9GBARE1R</t>
  </si>
  <si>
    <t>河南省南阳市邓州市湍河街道槐树村渠首大道与240省
道交叉口东南角5号</t>
  </si>
  <si>
    <t>李明天</t>
  </si>
  <si>
    <t>邓州市邓京汽车维修服务部</t>
  </si>
  <si>
    <t>92411381MA451QMK9A</t>
  </si>
  <si>
    <t>交通路与南一环交叉口向东50米</t>
  </si>
  <si>
    <t>王勋</t>
  </si>
  <si>
    <t>邓州市城市公共交通有限责任公司</t>
  </si>
  <si>
    <t>91411381596250552W</t>
  </si>
  <si>
    <t>新华路与207交叉口金营社区</t>
  </si>
  <si>
    <t>吴小勇</t>
  </si>
  <si>
    <t>邓州市鑫辉彤汽车维修有限公司</t>
  </si>
  <si>
    <t>91411381MA46UQH96Y</t>
  </si>
  <si>
    <t>龙堰供电所环郊移民点</t>
  </si>
  <si>
    <t>王朵</t>
  </si>
  <si>
    <t>邓州市龙驰汽车销售服务有限公司</t>
  </si>
  <si>
    <t>91411381074240859J</t>
  </si>
  <si>
    <t>张楼乡谷楼村</t>
  </si>
  <si>
    <t>张浩</t>
  </si>
  <si>
    <t>邓州市八方汽车服务有限公司</t>
  </si>
  <si>
    <t>91411381MA9MKTL487</t>
  </si>
  <si>
    <t>河南省南阳市邓州市湍河街道丁屯社区十网格东何英99号</t>
  </si>
  <si>
    <t>胡雨</t>
  </si>
  <si>
    <t>邓州市安顺汽车销售服务有限公司</t>
  </si>
  <si>
    <t>91411381593426807Y</t>
  </si>
  <si>
    <t>邓州市车友之家汽车服务有限公司</t>
  </si>
  <si>
    <t>91411381MA9NLL0KX5</t>
  </si>
  <si>
    <t>北京大道至尊府北门</t>
  </si>
  <si>
    <t>海静</t>
  </si>
  <si>
    <t>河南宏恒汽车销售有限公司</t>
  </si>
  <si>
    <t>91411381MA9N837510</t>
  </si>
  <si>
    <t>河南省南阳市邓州市邓南路茶庵社区九网格1号</t>
  </si>
  <si>
    <t>王玉梅</t>
  </si>
  <si>
    <t>邓州市宛众汽车销售服务有限公司</t>
  </si>
  <si>
    <t>91411381MA9MQ20U6G</t>
  </si>
  <si>
    <t>河南省南阳市邓州市七里店湍河桥东1000米路南</t>
  </si>
  <si>
    <t>柳云</t>
  </si>
  <si>
    <t>南阳宛运客运有限公司邓州分公司</t>
  </si>
  <si>
    <t>91411381MA9FAP2965</t>
  </si>
  <si>
    <t>邓州市古城街道交通路42号</t>
  </si>
  <si>
    <t>宋学林</t>
  </si>
  <si>
    <t>2025年报停未考核</t>
  </si>
  <si>
    <t>南阳乐联汽车销售服务有限公司邓州市分公司</t>
  </si>
  <si>
    <t>91411381MA9G5JF539</t>
  </si>
  <si>
    <t>河南省南阳市邓州市张楼乡穰邓大道与邓南路交叉口西500米</t>
  </si>
  <si>
    <t>何冰</t>
  </si>
  <si>
    <t>和福吉汽车维修店</t>
  </si>
  <si>
    <t>92411381MA442LN45C</t>
  </si>
  <si>
    <t>邓州市张楼乡茶庵村</t>
  </si>
  <si>
    <t>张青玉</t>
  </si>
  <si>
    <t>杨波汽修汽配（邓州市）店</t>
  </si>
  <si>
    <t>92411381MA9JYQ6056</t>
  </si>
  <si>
    <t>河南省南阳市邓州市龙堰乡2号社区</t>
  </si>
  <si>
    <t>杨小波</t>
  </si>
  <si>
    <t>邓州市一嘉汽车维修服务部</t>
  </si>
  <si>
    <t>92411381MA3XHKJP5G</t>
  </si>
  <si>
    <t>邓州市交通路南段居委会北800米面西</t>
  </si>
  <si>
    <t>党红涛</t>
  </si>
  <si>
    <t>邓州市万路通机动车维修行</t>
  </si>
  <si>
    <t>92411381MACBAR0N5P</t>
  </si>
  <si>
    <t>路羊</t>
  </si>
  <si>
    <t>邓州市中鑫之宝汽车服务中心</t>
  </si>
  <si>
    <t>92411381MA45MEKQ7G</t>
  </si>
  <si>
    <t>邓州市雷锋路与北京大道交叉口东500米</t>
  </si>
  <si>
    <t>张波</t>
  </si>
  <si>
    <t>邓州市丰正汽车维修服务中心</t>
  </si>
  <si>
    <t>92411381MACLEW909C</t>
  </si>
  <si>
    <t>河南省南阳市邓州市新华路与雷锋路交叉口向北190米550号</t>
  </si>
  <si>
    <t>付李露</t>
  </si>
  <si>
    <t>邓州市众途汽车维修服务店</t>
  </si>
  <si>
    <t>92411381MA9N8Y676U</t>
  </si>
  <si>
    <t>河南省，南阳市，邓州市，团结路与卫生路交叉口向西
300米路北</t>
  </si>
  <si>
    <t>王松</t>
  </si>
  <si>
    <t>邓州市众通汽车维修服务中心</t>
  </si>
  <si>
    <t>92411381MA44ACA84D</t>
  </si>
  <si>
    <t>邓州市北环路新中医院对面西20米</t>
  </si>
  <si>
    <t>陈冲</t>
  </si>
  <si>
    <t>邓州市保驰汽车修理中心</t>
  </si>
  <si>
    <t>92411381MA9GKP62X1</t>
  </si>
  <si>
    <t xml:space="preserve">河南省南阳市邓州市花洲街道北京大道与雷锋路交叉口向东
1oo米路南  </t>
  </si>
  <si>
    <t>李良</t>
  </si>
  <si>
    <t>邓州市先锋轮胎商行</t>
  </si>
  <si>
    <t>92411381MA440CWUX7</t>
  </si>
  <si>
    <t>邓州市新华东路胜利派出所对面</t>
  </si>
  <si>
    <t>卢先峰</t>
  </si>
  <si>
    <t>邓州市冬浩汽车服务有限公司</t>
  </si>
  <si>
    <t>91411381MAEMNCW39P</t>
  </si>
  <si>
    <t>河南省南阳市邓州市中州大道南段金川东王府门面A23-A26号</t>
  </si>
  <si>
    <t>邓州市创成汽车维修服务部</t>
  </si>
  <si>
    <t>92411381MA43D2KHXK</t>
  </si>
  <si>
    <t>邓州市交通路田庄口南200米</t>
  </si>
  <si>
    <t>赵俊</t>
  </si>
  <si>
    <t>邓州市华翔汽车维修中心（个体工商户）</t>
  </si>
  <si>
    <t>92411381MAK9E37R1C</t>
  </si>
  <si>
    <t>河南省南阳市邓州市古城街道人民西路三里桥社区六网格
366号（人民西路与车站南路交叉口往西200米路北）</t>
  </si>
  <si>
    <t>曾盼盼</t>
  </si>
  <si>
    <t>邓州市唐航汽车维修店</t>
  </si>
  <si>
    <t>92411381MA4580YH81</t>
  </si>
  <si>
    <t>河南省南阳市邓州市花洲街道雷锋东路与东一环交叉口向
东150米路北172号</t>
  </si>
  <si>
    <t>唐航</t>
  </si>
  <si>
    <t>邓州市嘉诚汽车维修服务有限公司</t>
  </si>
  <si>
    <t>91411381MA9MUPAD5N</t>
  </si>
  <si>
    <t>河南省南阳市邓州市花洲街道东方新城一楼115号商铺</t>
  </si>
  <si>
    <t>张艳平</t>
  </si>
  <si>
    <t>邓州市奔宝奥汽车维修有限公司</t>
  </si>
  <si>
    <t>91411381MA476L9B8W</t>
  </si>
  <si>
    <t>河南省南阳市南一环与工业路交叉口北200米路东</t>
  </si>
  <si>
    <t>武振</t>
  </si>
  <si>
    <t>邓州市好车夫汽车销售服务有限公司</t>
  </si>
  <si>
    <t>91411381MA9GCGXT49</t>
  </si>
  <si>
    <t>邓州市张楼乡七里店桥东600米路北</t>
  </si>
  <si>
    <t>彭爽</t>
  </si>
  <si>
    <t>邓州市孙果坡汽车维修中心</t>
  </si>
  <si>
    <t>92411381MA9M07EU7A</t>
  </si>
  <si>
    <t>河南省邓州市古城路与南一环交叉口向东20米路北216号</t>
  </si>
  <si>
    <t>孙果坡</t>
  </si>
  <si>
    <t>邓州市安捷汽车服务有限公司</t>
  </si>
  <si>
    <t>91411381MA9KDE1J2W</t>
  </si>
  <si>
    <t>河南省南阳市邓州市新华路与东一环交叉口向南180米路
西208号</t>
  </si>
  <si>
    <t>邓州市安驰汽车服务店</t>
  </si>
  <si>
    <t>92411381MA9K8RB41R</t>
  </si>
  <si>
    <t>南一环与工业路交叉路口向北180路东</t>
  </si>
  <si>
    <t>黄平</t>
  </si>
  <si>
    <t>邓州市宛顺汽车服务中心</t>
  </si>
  <si>
    <t>92411381MA428DM134</t>
  </si>
  <si>
    <t>邓州市铁西路</t>
  </si>
  <si>
    <t>余松松</t>
  </si>
  <si>
    <t>邓州市宝德汽车修理部</t>
  </si>
  <si>
    <t>92411381MA42TJWE4U</t>
  </si>
  <si>
    <t>邓州市交通南路田庄口南500米路东</t>
  </si>
  <si>
    <t>沙吉顺</t>
  </si>
  <si>
    <t>邓州市小丛汽车维修部</t>
  </si>
  <si>
    <t>92411381MA47UJTT8X</t>
  </si>
  <si>
    <t>邓襄路与南三环交叉口东200米</t>
  </si>
  <si>
    <t>段小丛</t>
  </si>
  <si>
    <t>邓州市小拇指汽车服务中心</t>
  </si>
  <si>
    <t>92411381MA44KG5TXK</t>
  </si>
  <si>
    <t>邓州市湍河街道梁庄口向南300米</t>
  </si>
  <si>
    <t>张龙会</t>
  </si>
  <si>
    <t>邓州市小贾轮胎经营部</t>
  </si>
  <si>
    <t>92411381MA9GTLJ639</t>
  </si>
  <si>
    <t>河南省邓州市人民西路与工业路交叉口向东100米</t>
  </si>
  <si>
    <t>贾德庆</t>
  </si>
  <si>
    <t>邓州市屈恒建汽车维修中心</t>
  </si>
  <si>
    <t>92411381MA9NMU8L9W</t>
  </si>
  <si>
    <t>河南省邓州市花洲街道南桥店社区文化路与殿甲路交叉口向
西300米路南193号</t>
  </si>
  <si>
    <t>李秀丽</t>
  </si>
  <si>
    <t>邓州市庆鑫汽车服务店</t>
  </si>
  <si>
    <t>92411381MA9GYDPY64</t>
  </si>
  <si>
    <t>河南省南阳市邓州市湍河街道邓襄路123号</t>
  </si>
  <si>
    <t>康庆</t>
  </si>
  <si>
    <t>邓州市延超汽车维修部</t>
  </si>
  <si>
    <t>92411381MA44Y7CGX5</t>
  </si>
  <si>
    <t>邓州市交通南路团结居委会北路西</t>
  </si>
  <si>
    <t>王朋要</t>
  </si>
  <si>
    <t>邓州市张路乡邓昌汽修厂</t>
  </si>
  <si>
    <t>92411381MA469B2YXA</t>
  </si>
  <si>
    <t>邓州市张楼乡七里店工业区</t>
  </si>
  <si>
    <t>刘明星</t>
  </si>
  <si>
    <t>邓州市强达汽车维修店</t>
  </si>
  <si>
    <t>92411381MA44TPNX06</t>
  </si>
  <si>
    <t>邓襄路与南三环交叉口</t>
  </si>
  <si>
    <t>范龚净</t>
  </si>
  <si>
    <t>邓州市御车汽车维修服务部</t>
  </si>
  <si>
    <t>92411381MA45YHQ65F</t>
  </si>
  <si>
    <t>田庄口南500米路西</t>
  </si>
  <si>
    <t>邴玉亮</t>
  </si>
  <si>
    <t>邓州市恒宏汽车服务有限公司</t>
  </si>
  <si>
    <t>91411381MAD4QQ250E</t>
  </si>
  <si>
    <t>河南省南阳市邓州市张楼乡大庄村七里店湍河大桥东1000米
路南80号</t>
  </si>
  <si>
    <t>鲁金国</t>
  </si>
  <si>
    <t>邓州市恒泰汽车服务有限公司</t>
  </si>
  <si>
    <t>91411381MAD8YCPT2K</t>
  </si>
  <si>
    <t>河南省南阳市邓州市古城街道南一环与三贤路交叉口385号</t>
  </si>
  <si>
    <t>张朝阳</t>
  </si>
  <si>
    <t>邓州市感德机动车维修店</t>
  </si>
  <si>
    <t>92411381MA9M0R752E</t>
  </si>
  <si>
    <t>南一环</t>
  </si>
  <si>
    <t>王双</t>
  </si>
  <si>
    <t>邓州市明珠汽车修理部</t>
  </si>
  <si>
    <t>92411381MA416H549R</t>
  </si>
  <si>
    <t>邓州市东一环北段东侧</t>
  </si>
  <si>
    <t>陈道永</t>
  </si>
  <si>
    <t>邓州市星威汽车服务有限公司</t>
  </si>
  <si>
    <t>91411381MA9L5X8K4W</t>
  </si>
  <si>
    <t>河南省南阳市邓州市团结东路银基王朝东大门北隔墙17号</t>
  </si>
  <si>
    <t>张显进</t>
  </si>
  <si>
    <t>邓州市昭顺预蒜汽贸经营部（个人独资）</t>
  </si>
  <si>
    <t>91411381MADL7LXK9T</t>
  </si>
  <si>
    <t>邓州市古城街道工业路211号</t>
  </si>
  <si>
    <t>王彪</t>
  </si>
  <si>
    <t>邓州市李胖胖汽车服务店</t>
  </si>
  <si>
    <t>92411381MA9KNAX045</t>
  </si>
  <si>
    <t>邓州市湍河街道湍河二初中东400米路南</t>
  </si>
  <si>
    <t>李彬</t>
  </si>
  <si>
    <t>邓州市李顶汽车服务中心</t>
  </si>
  <si>
    <t>92411381MA9K12PK5D</t>
  </si>
  <si>
    <t>河南省南阳市邓州市张楼乡柳林桥北200路东</t>
  </si>
  <si>
    <t>李顶</t>
  </si>
  <si>
    <t>邓州市正记汇友汽车维修服务部</t>
  </si>
  <si>
    <t>92411381MA4440T8XG</t>
  </si>
  <si>
    <t>邓州市工业路与人民路交叉口向东20米路南</t>
  </si>
  <si>
    <t>郑欢欢</t>
  </si>
  <si>
    <t>邓州市爱车一族汽车服务中心</t>
  </si>
  <si>
    <t>92411381MA45FEAC0W</t>
  </si>
  <si>
    <t>邓州市北京大道尚正一品7106号商铺</t>
  </si>
  <si>
    <t>苏玉合</t>
  </si>
  <si>
    <t>邓州市生营汽车维修部</t>
  </si>
  <si>
    <t>92411381MA418TWU7E</t>
  </si>
  <si>
    <t>邓州市北环路东段。</t>
  </si>
  <si>
    <t>丁生营</t>
  </si>
  <si>
    <t>邓州市祥合汽车维修店</t>
  </si>
  <si>
    <t>92411381MA486JQ95P</t>
  </si>
  <si>
    <t>李相</t>
  </si>
  <si>
    <t>邓州市红鑫汽车维修服务部</t>
  </si>
  <si>
    <t>92411381MA41UY4T4U</t>
  </si>
  <si>
    <t>邓州市粮油市场高杆灯南20米路西</t>
  </si>
  <si>
    <t>李孟</t>
  </si>
  <si>
    <t>邓州市纳途汽车维修服务有限公司</t>
  </si>
  <si>
    <t>91411381MA9FQCBA3W</t>
  </si>
  <si>
    <t>邓州市邓襄路与南三环交叉口</t>
  </si>
  <si>
    <t>史川川</t>
  </si>
  <si>
    <t>邓州市肜龙汽车精工维修</t>
  </si>
  <si>
    <t>92411381MA3XHTXA67</t>
  </si>
  <si>
    <t>肜文龙</t>
  </si>
  <si>
    <t>邓州市致宝行汽车服务有限公司</t>
  </si>
  <si>
    <t>91411381MADL40095P</t>
  </si>
  <si>
    <t>河南省南阳市邓州市湍河街道南一环与东一环交叉口东北角
146号</t>
  </si>
  <si>
    <t>杨琰</t>
  </si>
  <si>
    <t>邓州市诚晖汽车服务有限公司</t>
  </si>
  <si>
    <t>91411381MAG2J1LD42</t>
  </si>
  <si>
    <t>河南省南阳市邓州市花洲街道雷锋东路审计局后50米路东36号</t>
  </si>
  <si>
    <t>陈小满</t>
  </si>
  <si>
    <t>邓州市诚阳汽车维修中心</t>
  </si>
  <si>
    <t>92411381MA9LXGT94H</t>
  </si>
  <si>
    <t>邓州市南一环与交通路交叉口北30米路西</t>
  </si>
  <si>
    <t>兰阳</t>
  </si>
  <si>
    <t>邓州市超威汽车维修厂</t>
  </si>
  <si>
    <t>92411381MA43211156</t>
  </si>
  <si>
    <t>张红超</t>
  </si>
  <si>
    <t>邓州市路路来汽车养护店</t>
  </si>
  <si>
    <t>92411381MAC9XQWB1M</t>
  </si>
  <si>
    <t>河南省南阳市邓州市雷锋西路342号</t>
  </si>
  <si>
    <t>钱相</t>
  </si>
  <si>
    <t>邓州市车佰佳亿汽车养护中心（个体工商户）</t>
  </si>
  <si>
    <t>92411381MAE4DHB624</t>
  </si>
  <si>
    <t>河南省南阳市邓州市穰城路与人民路交叉口向北50米路东
108号</t>
  </si>
  <si>
    <t>申阳阳</t>
  </si>
  <si>
    <t>邓州市车奥汽车维修部</t>
  </si>
  <si>
    <t>92411381MA9K89EA0A</t>
  </si>
  <si>
    <t>河南省邓州市雷锋路路奇春加油站往西100米路北502号</t>
  </si>
  <si>
    <t>杨河</t>
  </si>
  <si>
    <t>邓州市车德汽车维修服务中心</t>
  </si>
  <si>
    <t>92411381MA44J7UD89</t>
  </si>
  <si>
    <t>邓州市春风花园北侧</t>
  </si>
  <si>
    <t>张德坤</t>
  </si>
  <si>
    <t>邓州市车捷安机动车维修服务部</t>
  </si>
  <si>
    <t>92411381MA44P11R41</t>
  </si>
  <si>
    <t>邓州市解放居委会北100米路东</t>
  </si>
  <si>
    <t>张同安</t>
  </si>
  <si>
    <t>邓州市车旺轮胎修补店</t>
  </si>
  <si>
    <t>92411381MA41QKD71B</t>
  </si>
  <si>
    <t>东一环与北环路交叉口南200米</t>
  </si>
  <si>
    <t>王子会</t>
  </si>
  <si>
    <t>邓州市车百家汽车维修服务中心</t>
  </si>
  <si>
    <t>92411381MA9LP89K1R</t>
  </si>
  <si>
    <t>河南省南阳市邓州市湍河街道中州大道与南一环交叉口往东
200米三里河村岗上组47号</t>
  </si>
  <si>
    <t>刘艳峰</t>
  </si>
  <si>
    <t>邓州市迅捷汽车服务有限公司</t>
  </si>
  <si>
    <t>91411381MADDJUNY2E</t>
  </si>
  <si>
    <t>邓州市蓝湾嘉园小区</t>
  </si>
  <si>
    <t>张先培</t>
  </si>
  <si>
    <t>邓州市顺和汽车维修部</t>
  </si>
  <si>
    <t>92411381MA429AN178</t>
  </si>
  <si>
    <t>邓州市交通南路</t>
  </si>
  <si>
    <t>杨燕坡</t>
  </si>
  <si>
    <t>邓州市飞龙汽车维修部</t>
  </si>
  <si>
    <t>92411381MA40KFKYXM</t>
  </si>
  <si>
    <t>韩飞龙</t>
  </si>
  <si>
    <t>备注：邓州市2025年质量信誉考核共计85家，其中：一、二类企业24家；三类业户61家；3A级0家；2A级 23 家；1A级61家；未考核1家；不合格0家。</t>
  </si>
  <si>
    <t>南阳市质量信誉考核汇总表</t>
  </si>
  <si>
    <t>行业类别：机动车维修企业</t>
  </si>
  <si>
    <t>县区名称</t>
  </si>
  <si>
    <t>企业总数</t>
  </si>
  <si>
    <t>上报考核企业数</t>
  </si>
  <si>
    <t>上报数量百分比</t>
  </si>
  <si>
    <t>备注</t>
  </si>
  <si>
    <t>计数项:企业名称</t>
  </si>
  <si>
    <t>总计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</si>
</sst>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9">
    <font>
      <sz val="11"/>
      <color theme="1"/>
      <name val="宋体"/>
      <charset val="134"/>
      <scheme val="minor"/>
    </font>
    <font>
      <sz val="18"/>
      <color rgb="FF000000"/>
      <name val="宋体"/>
      <charset val="134"/>
    </font>
    <font>
      <sz val="14"/>
      <color rgb="FF000000"/>
      <name val="宋体"/>
      <charset val="134"/>
    </font>
    <font>
      <sz val="11"/>
      <color rgb="FF000000"/>
      <name val="宋体"/>
      <charset val="134"/>
    </font>
    <font>
      <sz val="14"/>
      <color theme="1"/>
      <name val="宋体"/>
      <charset val="134"/>
      <scheme val="minor"/>
    </font>
    <font>
      <sz val="10"/>
      <color rgb="FF000000"/>
      <name val="宋体"/>
      <charset val="134"/>
    </font>
    <font>
      <sz val="9"/>
      <color rgb="FF000000"/>
      <name val="宋体"/>
      <charset val="134"/>
    </font>
    <font>
      <sz val="14"/>
      <color theme="1"/>
      <name val="方正仿宋_GB18030"/>
      <charset val="134"/>
    </font>
    <font>
      <b/>
      <sz val="12"/>
      <color theme="1"/>
      <name val="方正仿宋_GB18030"/>
      <charset val="134"/>
    </font>
    <font>
      <sz val="12"/>
      <color theme="1"/>
      <name val="方正仿宋_GB18030"/>
      <charset val="134"/>
    </font>
    <font>
      <sz val="12"/>
      <color rgb="FF000000"/>
      <name val="方正仿宋_GB18030"/>
      <charset val="134"/>
    </font>
    <font>
      <sz val="26"/>
      <color theme="1"/>
      <name val="宋体"/>
      <charset val="134"/>
      <scheme val="minor"/>
    </font>
    <font>
      <sz val="20"/>
      <color theme="1"/>
      <name val="方正小标宋简体"/>
      <charset val="134"/>
    </font>
    <font>
      <b/>
      <sz val="14"/>
      <color rgb="FF000000"/>
      <name val="方正仿宋_GB18030"/>
      <charset val="134"/>
    </font>
    <font>
      <b/>
      <sz val="12"/>
      <color rgb="FF000000"/>
      <name val="方正仿宋_GB18030"/>
      <charset val="134"/>
    </font>
    <font>
      <sz val="12"/>
      <color rgb="FF444444"/>
      <name val="方正仿宋_GB18030"/>
      <charset val="134"/>
    </font>
    <font>
      <sz val="12"/>
      <color rgb="FF606266"/>
      <name val="方正仿宋_GB18030"/>
      <charset val="134"/>
    </font>
    <font>
      <sz val="12"/>
      <color rgb="FF606266"/>
      <name val="方正仿宋_GB18030"/>
      <charset val="0"/>
    </font>
    <font>
      <sz val="12"/>
      <color rgb="FF000000"/>
      <name val="方正仿宋_GB18030"/>
      <charset val="0"/>
    </font>
    <font>
      <sz val="12"/>
      <color rgb="FF333333"/>
      <name val="方正仿宋_GB18030"/>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rgb="FF00000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20" fillId="0" borderId="0">
      <alignment vertical="center"/>
    </xf>
    <xf numFmtId="0" fontId="21" fillId="0" borderId="0">
      <alignment vertical="center"/>
    </xf>
    <xf numFmtId="0" fontId="0" fillId="4" borderId="4">
      <alignment vertical="center"/>
    </xf>
    <xf numFmtId="0" fontId="22" fillId="0" borderId="0">
      <alignment vertical="center"/>
    </xf>
    <xf numFmtId="0" fontId="23" fillId="0" borderId="0">
      <alignment vertical="center"/>
    </xf>
    <xf numFmtId="0" fontId="24" fillId="0" borderId="0">
      <alignment vertical="center"/>
    </xf>
    <xf numFmtId="0" fontId="25" fillId="0" borderId="5">
      <alignment vertical="center"/>
    </xf>
    <xf numFmtId="0" fontId="26" fillId="0" borderId="5">
      <alignment vertical="center"/>
    </xf>
    <xf numFmtId="0" fontId="27" fillId="0" borderId="6">
      <alignment vertical="center"/>
    </xf>
    <xf numFmtId="0" fontId="27" fillId="0" borderId="0">
      <alignment vertical="center"/>
    </xf>
    <xf numFmtId="0" fontId="28" fillId="5" borderId="7">
      <alignment vertical="center"/>
    </xf>
    <xf numFmtId="0" fontId="29" fillId="6" borderId="8">
      <alignment vertical="center"/>
    </xf>
    <xf numFmtId="0" fontId="30" fillId="6" borderId="7">
      <alignment vertical="center"/>
    </xf>
    <xf numFmtId="0" fontId="31" fillId="7" borderId="9">
      <alignment vertical="center"/>
    </xf>
    <xf numFmtId="0" fontId="32" fillId="0" borderId="10">
      <alignment vertical="center"/>
    </xf>
    <xf numFmtId="0" fontId="33" fillId="0" borderId="11">
      <alignment vertical="center"/>
    </xf>
    <xf numFmtId="0" fontId="34" fillId="8" borderId="0">
      <alignment vertical="center"/>
    </xf>
    <xf numFmtId="0" fontId="35" fillId="9" borderId="0">
      <alignment vertical="center"/>
    </xf>
    <xf numFmtId="0" fontId="36" fillId="10" borderId="0">
      <alignment vertical="center"/>
    </xf>
    <xf numFmtId="0" fontId="37" fillId="11" borderId="0">
      <alignment vertical="center"/>
    </xf>
    <xf numFmtId="0" fontId="38" fillId="12" borderId="0">
      <alignment vertical="center"/>
    </xf>
    <xf numFmtId="0" fontId="38" fillId="13" borderId="0">
      <alignment vertical="center"/>
    </xf>
    <xf numFmtId="0" fontId="37" fillId="14" borderId="0">
      <alignment vertical="center"/>
    </xf>
    <xf numFmtId="0" fontId="37" fillId="15" borderId="0">
      <alignment vertical="center"/>
    </xf>
    <xf numFmtId="0" fontId="38" fillId="16" borderId="0">
      <alignment vertical="center"/>
    </xf>
    <xf numFmtId="0" fontId="38" fillId="17" borderId="0">
      <alignment vertical="center"/>
    </xf>
    <xf numFmtId="0" fontId="37" fillId="18" borderId="0">
      <alignment vertical="center"/>
    </xf>
    <xf numFmtId="0" fontId="37" fillId="19" borderId="0">
      <alignment vertical="center"/>
    </xf>
    <xf numFmtId="0" fontId="38" fillId="20" borderId="0">
      <alignment vertical="center"/>
    </xf>
    <xf numFmtId="0" fontId="38" fillId="21" borderId="0">
      <alignment vertical="center"/>
    </xf>
    <xf numFmtId="0" fontId="37" fillId="22" borderId="0">
      <alignment vertical="center"/>
    </xf>
    <xf numFmtId="0" fontId="37" fillId="23" borderId="0">
      <alignment vertical="center"/>
    </xf>
    <xf numFmtId="0" fontId="38" fillId="24" borderId="0">
      <alignment vertical="center"/>
    </xf>
    <xf numFmtId="0" fontId="38" fillId="25" borderId="0">
      <alignment vertical="center"/>
    </xf>
    <xf numFmtId="0" fontId="37" fillId="26" borderId="0">
      <alignment vertical="center"/>
    </xf>
    <xf numFmtId="0" fontId="37" fillId="27" borderId="0">
      <alignment vertical="center"/>
    </xf>
    <xf numFmtId="0" fontId="38" fillId="28" borderId="0">
      <alignment vertical="center"/>
    </xf>
    <xf numFmtId="0" fontId="38" fillId="29" borderId="0">
      <alignment vertical="center"/>
    </xf>
    <xf numFmtId="0" fontId="37" fillId="30" borderId="0">
      <alignment vertical="center"/>
    </xf>
    <xf numFmtId="0" fontId="37" fillId="31" borderId="0">
      <alignment vertical="center"/>
    </xf>
    <xf numFmtId="0" fontId="38" fillId="32" borderId="0">
      <alignment vertical="center"/>
    </xf>
    <xf numFmtId="0" fontId="38" fillId="33" borderId="0">
      <alignment vertical="center"/>
    </xf>
    <xf numFmtId="0" fontId="37" fillId="34" borderId="0">
      <alignment vertical="center"/>
    </xf>
  </cellStyleXfs>
  <cellXfs count="27">
    <xf numFmtId="0" fontId="0" fillId="0" borderId="0" xfId="0" applyAlignment="1">
      <alignment vertical="center"/>
    </xf>
    <xf numFmtId="0" fontId="1" fillId="0" borderId="1" xfId="0" applyFont="1" applyBorder="1" applyAlignment="1">
      <alignment horizontal="center" vertical="center"/>
    </xf>
    <xf numFmtId="0" fontId="2" fillId="0" borderId="1" xfId="0" applyFont="1" applyBorder="1">
      <alignment vertical="center"/>
    </xf>
    <xf numFmtId="0" fontId="3" fillId="0" borderId="1" xfId="0" applyFont="1" applyBorder="1" applyAlignment="1">
      <alignment horizontal="center" vertical="center"/>
    </xf>
    <xf numFmtId="0" fontId="2" fillId="0" borderId="1" xfId="0" applyFont="1" applyBorder="1" applyAlignment="1">
      <alignment horizontal="center" vertical="center"/>
    </xf>
    <xf numFmtId="9" fontId="4" fillId="0" borderId="2" xfId="3" applyFont="1" applyBorder="1" applyAlignment="1">
      <alignment horizontal="center" vertical="center"/>
    </xf>
    <xf numFmtId="0" fontId="5" fillId="0" borderId="1" xfId="0" applyFont="1" applyBorder="1" applyAlignment="1">
      <alignment horizontal="center" vertical="center"/>
    </xf>
    <xf numFmtId="9" fontId="4" fillId="0" borderId="3" xfId="3" applyFont="1" applyBorder="1" applyAlignment="1">
      <alignment horizontal="center" vertical="center"/>
    </xf>
    <xf numFmtId="0" fontId="2" fillId="2" borderId="1" xfId="0" applyFont="1" applyFill="1" applyBorder="1" applyAlignment="1">
      <alignment horizontal="center" vertical="center"/>
    </xf>
    <xf numFmtId="0" fontId="6" fillId="0" borderId="1" xfId="0" applyFont="1" applyBorder="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10" fillId="0" borderId="1" xfId="0" applyFont="1" applyFill="1" applyBorder="1" applyAlignment="1">
      <alignment horizontal="center" vertical="center" wrapText="1"/>
    </xf>
    <xf numFmtId="0" fontId="11" fillId="0" borderId="0" xfId="0" applyFont="1" applyAlignment="1">
      <alignment vertical="center"/>
    </xf>
    <xf numFmtId="0" fontId="12" fillId="3" borderId="0" xfId="0" applyFont="1" applyFill="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8"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197.7200694444" refreshedBy="null" recordCount="102">
  <cacheSource type="worksheet">
    <worksheetSource ref="A1:F103" sheet="Sheet3"/>
  </cacheSource>
  <cacheFields count="6">
    <cacheField name="企业名称" numFmtId="0">
      <sharedItems count="102">
        <s v="河南省南阳市公交车辆大修厂"/>
        <s v="南阳驷方信诚汽车销售服务有限公司"/>
        <s v="南阳市新广元汽车贸易有限公司"/>
        <s v="南阳中懊汽车有限公司"/>
        <s v="南阳龙鹏汽车销售服务有限公司"/>
        <s v="南阳赢嘉汽车销售服务有限公司"/>
        <s v="南阳宜修汽车维护连锁有限责任公司"/>
        <s v="南阳市亚龙解放商用车维修服务有限公司"/>
        <s v="南阳威佳众鑫汽车销售服务有限公司"/>
        <s v="南阳威佳众隆汽车销售服务有限公司"/>
        <s v="南阳威佳宏昌汽车销售服务有限公司"/>
        <s v="南阳宛德宝汽车销售服务有限公司"/>
        <s v="南阳众帮汽车销售服务有限公司"/>
        <s v="南阳宛运汽车维修服务有限公司"/>
        <s v="南阳骏硕汽车销售服务有限公司"/>
        <s v="南阳市新凯迪汽车贸易有限公司"/>
        <s v="南阳市凯隆汽车维修厂"/>
        <s v="南阳市鑫安达汽车贸易有限公司"/>
        <s v="河南锦润鸿程汽车销售服务有限公司"/>
        <s v="南阳恒赢汽车销售服务有限公司"/>
        <s v="洛阳新通孚祥汽车销售服务有限公司南阳分公司"/>
        <s v="南阳锦杰汽车销售服务有限公司"/>
        <s v="南阳万通博捷汽车销售服务有限公司"/>
        <s v="南阳智行新能源汽车技术有限公司"/>
        <s v="南阳悦胜汽车服务有限公司"/>
        <s v="南阳市车酷汽车销售服务有限公司"/>
        <s v="南阳宛骏汽车销售服务有限公司"/>
        <s v="南阳市宝泽汽车销售服务有限公司 "/>
        <s v="河南宜和城保装备科技实业有限公司"/>
        <s v="南阳锦瑞汽车销售服务有限公司"/>
        <s v="南阳昊成汽车销售有限公司"/>
        <s v="南阳德诺实业有限公司"/>
        <s v="南阳市保安服务有限公司"/>
        <s v="南阳华辉汽车维修服务有限公司"/>
        <s v="南阳市卧龙区新卧龙汽修厂"/>
        <s v="南阳煜弘汽车销售服务有限公司"/>
        <s v="南阳市鑫宝龙驰汽车销售有限公司"/>
        <s v="南阳市长照汽车服务有限公司"/>
        <s v="南阳市恒嘉汽车销售服务有限公司"/>
        <s v="南阳威佳泰达汽车销售服务有限公司"/>
        <s v="南阳天义豪汽车销售服务有限公司"/>
        <s v="南阳市安顺汽车贸易有限公司"/>
        <s v="南阳锦昌汽车销售服务有限公司"/>
        <s v="南阳裕华福源汽车销售服务有限公司"/>
        <s v="南阳市广阳汽车销售服务有限公司"/>
        <s v="南阳驰朔汽车销售服务有限公司"/>
        <s v="南阳市宝峰科技有限公司"/>
        <s v="南阳博翼汽车服务有限公司"/>
        <s v="南阳市瑞鸿汽车销售有限公司"/>
        <s v="南阳广安汽车销售服务有限公司"/>
        <s v="南阳市润之星汽车服务有限公司"/>
        <s v="南阳国泉汽车销售服务有限公司"/>
        <s v="南阳市三维汽车维修服务有限公司"/>
        <s v="南阳市燕宝行汽车服务有限公司"/>
        <s v="南阳鑫磊汽车维修服务有限公司"/>
        <s v="南阳启成汽车销售有限公司"/>
        <s v="南阳德源汽车销售服务有限公司"/>
        <s v="南阳瑞驰汽车服务有限公司"/>
        <s v="南阳市唐龙汽车销售服务有限公司"/>
        <s v="南阳腾势汽车销售服务有限公司"/>
        <s v="南阳中通汽车销售服务有限公司"/>
        <s v="河南进通汽车贸易有限公司"/>
        <s v="南阳鼎铭汽车销售服务有限公司"/>
        <s v="南阳泳逸汽车销售服务有限公司"/>
        <s v="南阳华逸通丰田汽车销售服务有限公司"/>
        <s v="南阳市中昊汽车销售服务有限公司"/>
        <s v="南阳嘉程汽车销售服务有限公司"/>
        <s v="南阳市昱祥汽车服务有限公司"/>
        <s v="南阳和悦汽车服务有限公司"/>
        <s v="南阳市卧龙区宛西汽修"/>
        <s v="南阳市卧龙区恒运汽车维修服务部"/>
        <s v="南阳恒骏汽车销售服务有限公司"/>
        <s v="南阳合众汇致汽车销售服务有限公司"/>
        <s v="南阳市庆亿汽修有限责任公司"/>
        <s v="南阳市林景汽修有限责任公司"/>
        <s v="南阳振通汽车服务有限公司"/>
        <s v="南阳华一汽车销售有限公司"/>
        <s v="南阳市壹卡汽车服务有限公司"/>
        <s v="南阳盛邦新能源汽车销售有限公司"/>
        <s v="南阳盛骏汽车销售服务有限公司"/>
        <s v="南阳盛开汽车销售有限公司"/>
        <s v="南阳玖逸行新能源汽车技术有限公司"/>
        <s v="南阳鑫华美汽车销售服务有限公司"/>
        <s v="南阳华盛汽车销售服务有限公司"/>
        <s v="南阳威佳上迪汽车销售服务有限公司"/>
        <s v="南阳建鑫汽车销售有限公司"/>
        <s v="南阳宝悦汽车服务有限公司"/>
        <s v="南阳华妙汽车销售服务有限公司"/>
        <s v="南阳华秀汽车销售服务有限公司"/>
        <s v="南阳合众智尚汽车销售服务有限公司"/>
        <s v="南阳宏利丰汽车销售服务有限公司"/>
        <s v="南阳新顺达尔科技实业有限公司"/>
        <s v="南阳市广诚汽车服务有限公司"/>
        <s v="河南国好福民汽车服务有限公司南阳分公司"/>
        <s v="河南中捷通汽车技术服务有限公司南阳分公司"/>
        <s v="河南中路通汽车维修有限公司南阳分公司"/>
        <s v="南阳市陆边形汽车服务有限公司"/>
        <s v="南阳利星汽车服务有限公司"/>
        <s v="河南车功夫汽车服务有限公司南阳分公司"/>
        <s v="南阳情谊汽车养护有限公司"/>
        <s v="南阳市翰林汽车服务有限公司"/>
        <s v="南阳市卧龙区万鑫方汽车服务有限公司"/>
      </sharedItems>
    </cacheField>
    <cacheField name="统一社会信用代码" numFmtId="0">
      <sharedItems count="102">
        <s v="914113006146910020"/>
        <s v="91411300MA9F486A05"/>
        <s v="914113005516333495"/>
        <s v="91411300MA9FF1J88J"/>
        <s v="91411300742500960Q"/>
        <s v="914113006688698305"/>
        <s v="914113003417367374"/>
        <s v="91411303761698685L"/>
        <s v="91411300335776820Q"/>
        <s v="914113000700953246"/>
        <s v="91411303584373184R"/>
        <s v="914113005664703940"/>
        <s v="914113006634362512"/>
        <s v="91411300353408255H"/>
        <s v="91411300MA45QAMR96"/>
        <s v="91411300592448836C"/>
        <s v="91411300097905665F"/>
        <s v="91411300MA9L3B0D5G"/>
        <s v="91411300MA9FHGD73H"/>
        <s v="91411303MA9K447X93"/>
        <s v="91411300MA9FE1EH41"/>
        <s v="91411303MA3XF2GF4K"/>
        <s v="91411303MA472CY35T"/>
        <s v="91411303MACRND9G2R"/>
        <s v="91411302MA44PEL06W"/>
        <s v="91411303MA40UWUE0Q"/>
        <s v="91411300MA46K1EJ6Q"/>
        <s v="91411300MA40K7U385"/>
        <s v="914113007407496070"/>
        <s v="91411300698707971Q"/>
        <s v="91411300MA9LHA4Q08"/>
        <s v="91411303MA9GTQ875Q"/>
        <s v="914113007440998407"/>
        <s v="91411300MA9G5NCW6U"/>
        <s v="92411303MA40KH94XH"/>
        <s v="91411303MA465MH80C"/>
        <s v="91411300MA4538429W"/>
        <s v="91411303MA46N9GL39"/>
        <s v="91411302MA44RM0H4Q"/>
        <s v="91411300596274503W"/>
        <s v="91411300070078778L"/>
        <s v="91411300MA9L35Q089"/>
        <s v="91411303MA3XDW3U5M"/>
        <s v="914113006935378110"/>
        <s v="91411300MA40N2C52J"/>
        <s v="91411303MA9KQLLM4K"/>
        <s v="91411300MA3X782H48"/>
        <s v="91411303MA9KTPNR5B"/>
        <s v="91411300MA9F2H6N03"/>
        <s v="91411300562493548Y"/>
        <s v="91411300MA44X39E85"/>
        <s v="91411303594890943Q"/>
        <s v="91411303MA3XFE9E4H"/>
        <s v="91411300MA3XFDY9XE"/>
        <s v="91411303MA9F1B272B"/>
        <s v="914113007834061375"/>
        <s v="914113007751272853"/>
        <s v="91411303MADX9GQN76"/>
        <s v="914113000713859808"/>
        <s v="91411303MAD2P7MT5Q"/>
        <s v="91411300MA9G8GUM6M"/>
        <s v="91411303676743242X"/>
        <s v="91411300MA9GPHCH6P"/>
        <s v="91411303MADJRBJ57X"/>
        <s v="91411303MAE1UBYH2Q"/>
        <s v="91411300MA40H18M08"/>
        <s v="91411303MAE5YEP18A"/>
        <s v="91411303MA9LLTYA40"/>
        <s v="91411300MAE77E8W8Q"/>
        <s v="92411303MA40PKFB0E"/>
        <s v="92411303MA45HMM608"/>
        <s v="91411300MAEADLJD7G"/>
        <s v="91411300MAE2CW1U92"/>
        <s v="91411300MAE77E3X41"/>
        <s v="91411303MA466RU23W"/>
        <s v="91411300MA9NGKGG9E"/>
        <s v="91411300MAE688LW9R"/>
        <s v="91411303MAEERPPJ54"/>
        <s v="91411300MADYDK736T"/>
        <s v="91411300MA9NFTJ22G"/>
        <s v="91411300MA466BB887"/>
        <s v="91411303MAEK1HND51"/>
        <s v="91411303MAE7P5WK61"/>
        <s v="91411303MA9FFCHR0G"/>
        <s v="91411303MAEPTY76XQ"/>
        <s v="91411300MA44ENY386"/>
        <s v="91411303MA472E1F9D"/>
        <s v="91411302MA9KXWRT8K"/>
        <s v="91411300MA9KMN7923"/>
        <s v="91411300MAEPAYL49B"/>
        <s v="91411300MAG1CWDB2R"/>
        <s v="92411300MA441PMCXW"/>
        <s v="91411303MACKNW069Y"/>
        <s v="91411300MA9H1X7U4E"/>
        <s v="91411303MACH3HE65A"/>
        <s v="91411303MA47NLFP3Q"/>
        <s v="91411300MAE0FDLJ9A"/>
        <s v="91411300MA9GQ8HH94"/>
        <s v="91411303MAEKRJQN3G"/>
        <s v="91411303MAE98EM61E"/>
        <s v="91411300MAD5GRAD68"/>
        <s v="91411303MA9FB7GF0D"/>
      </sharedItems>
    </cacheField>
    <cacheField name="地址" numFmtId="0">
      <sharedItems count="94">
        <s v="南阳市人民公园西门对面"/>
        <s v="南阳市天一驾校北100米处"/>
        <s v="南阳市信臣路烧酒坊庄"/>
        <s v="南阳市北京大道北段"/>
        <s v="南阳市北京路与中州路交汇处南100米"/>
        <s v="南阳市北京路与百里奚路交叉口向南"/>
        <s v="南阳市英东机械厂院内"/>
        <s v="南阳市雪枫路与卧龙路交汇处"/>
        <s v="南阳市信臣路信臣大桥东188米"/>
        <s v="南阳市百里奚路与建设路交汇处"/>
        <s v="南阳市北京路北段288号"/>
        <s v="南阳市北京路与信臣路交汇处"/>
        <s v="南阳市卧龙区七里园乡大屯村宛运驾校训练场院内"/>
        <s v="南阳市高新区北京路23号"/>
        <s v="南阳市信臣路中段"/>
        <s v="南阳市信臣西路"/>
        <s v="河南省南阳市百里奚街道北京大道气象局北隔墙693号"/>
        <s v="南阳市卧龙区312国道与中州路交叉口南100米路东"/>
        <s v="南阳市光武路与百里奚交叉口向西500米路北"/>
        <s v="南阳市北京路与张衡路交叉口北30米路西"/>
        <s v="南阳市双石碑田源新城"/>
        <s v="河南省南阳市卧龙区卧龙岗街道卧龙路与雪枫路交叉口向西100米路北门面房18号"/>
        <s v="南阳市卧龙区七里园乡魏冯路南阳第六十二小学南约150米路西77号"/>
        <s v="南阳市武侯路"/>
        <s v="南阳市信臣西路兰营村大林庄西出口"/>
        <s v="南阳市蒲山电厂对面"/>
        <s v="南阳市人民路与信臣路交叉口向西100米路南"/>
        <s v="南阳市高新区北京路与张衡路交叉口向东200米路北"/>
        <s v="南阳市卧龙区312国道交叉口向北500米路东"/>
        <s v="南阳市新臣路与邓禹路二手车市场院内"/>
        <s v="南阳市卧龙区车站南路与雪枫路交叉口向南400米路西"/>
        <s v="南阳市卧龙区信臣西路金盾物流院内"/>
        <s v="南阳市北京路与光武路交叉口路北"/>
        <s v="南阳市光彩市场64栋103室"/>
        <s v="南阳市312国道与卧龙路交叉口向北500谢沟村对面"/>
        <s v="南阳市信臣路信臣大桥东188米（路南）"/>
        <s v="南阳市信臣路奥博物流港西600米路北"/>
        <s v="南阳市信臣路与人民路交叉口向西600米路南"/>
        <s v="南阳市张衡西路与北京路交叉口东100米"/>
        <s v="南阳市北京路与张衡路交叉口南20米路东"/>
        <s v="南阳市北京路信臣路交叉口2000米路北"/>
        <s v="南阳市光武西路890号"/>
        <s v="南阳市雪枫路田园新城"/>
        <s v="南阳市北京路209号气象局对面"/>
        <s v="南阳市信臣路与人民路交汇处300米路北"/>
        <s v="南阳市信臣东路易达二手车院内"/>
        <s v="南阳市光彩市场南门"/>
        <s v="南阳市张衡西路与北京路交叉口东200米路北"/>
        <s v="南阳市北京大道与信臣路交叉口路北粮油市场188号"/>
        <s v="南阳市信臣路南热电厂东侧"/>
        <s v="南阳市卧龙区信臣路奥博物流港西800米路南"/>
        <s v="南阳市卧龙区七里园乡人民北路大寨北郊农贸市场"/>
        <s v="南阳市人民路与信臣路交叉口西150米"/>
        <s v="北京路信臣路交叉口南300米路东"/>
        <s v="南阳市北京路与光武路交叉口向北50米路东"/>
        <s v="南阳市龙升工业园"/>
        <s v="南阳市信臣路与人民路交叉口向西100米路南"/>
        <s v="南阳市卧龙区七里园乡信臣东路新检察院西20米路北"/>
        <s v="南阳市北京路与光武路交叉口东200米路北"/>
        <s v="南阳市卧龙区靳岗街道兰营水库南兰营居委会东300米"/>
        <s v="南阳市卧龙区信臣路与仲景路交叉口东50米路北"/>
        <s v="南阳市张衡西路与北京路交叉口向东200米路北"/>
        <s v="南阳市卧龙区潦河镇闫庄村南邓路路南"/>
        <s v="南阳市卧龙区雪枫路潘庄口西南角"/>
        <s v="南阳市百里奚街道北京路与光武路交叉口向东200米路北"/>
        <s v="南阳市百里奚街道北京路与张衡路交叉口向东200米路北"/>
        <s v="南阳市张衡街道信臣路东佳机械厂院内"/>
        <s v="南阳市卧龙区雪枫路南1号潘庄社区中心门口"/>
        <s v="南阳市高新区张衡街道高新公安分局西隔墙"/>
        <s v="南阳市张衡街道信臣路与明山路交叉口西北角168号"/>
        <s v="南阳市卧龙区靳岗街道信臣路天义豪4S店西50米3001号"/>
        <s v="南阳市高新区张衡街道信臣西路与人民路交叉口西650米路北"/>
        <s v="南阳市卧龙区独山大道与信臣路交叉口向东1000米路北"/>
        <s v="南阳市高新区信臣路中光学集团对面"/>
        <s v="南阳市卧龙区七里园乡南都路与信臣路交叉口向西100米"/>
        <s v="南阳市卧龙区七里园乡仲景北路车管所南200米路东"/>
        <s v="南阳市北京路与张衡路交叉口向东200米路北"/>
        <s v="南阳市信臣路与人民路交叉口向西600米路北"/>
        <s v="南阳市高新区百里奚街道光武西路与北京路交叉口向西300米黄岗工业园区6号"/>
        <s v="南阳市张衡街道人民北路与信臣路交叉口向西300米路北"/>
        <s v="南阳市张衡街道信臣路与人民路交叉口向西200米路北"/>
        <s v="南阳市高新区北京大道与张衡西路交叉口东南角112号"/>
        <s v="南阳市高新区百里奚街道北京大道北段市气象局对面168号"/>
        <s v="南阳市卧龙区工业路与光武路交叉口西"/>
        <s v="车站南路中达明淯新城店E区门面房71-74"/>
        <s v="仲景北路与杜诗路交叉口向南100米路西"/>
        <s v="南阳市光武西路榆树庄社区"/>
        <s v="南阳市卧龙区七里园乡王庄村"/>
        <s v="南阳市北京大道中段幸福居小区"/>
        <s v="南阳市车站北路与两相路交叉口西侧"/>
        <s v="南阳市卧龙区七里园乡白云检车线西100米路北恒驰汽车服务公司院内"/>
        <s v="南阳市卧龙区卧龙岗街道宛西社区雪枫路明伦现代城门面"/>
        <s v="南阳市高新区北京路与麒麟路交叉口向南200米"/>
        <s v="南阳市卧龙区范蠡西路政协门面房428号"/>
      </sharedItems>
    </cacheField>
    <cacheField name="企业法人" numFmtId="0">
      <sharedItems count="94">
        <s v="周贯纪"/>
        <s v="刘  哲"/>
        <s v="柏亚杉"/>
        <s v="魏  敏"/>
        <s v="王  琴"/>
        <s v="王  虎"/>
        <s v="段  珂"/>
        <s v="张大禹"/>
        <s v="董小格"/>
        <s v="孙清林"/>
        <s v="裴克力"/>
        <s v="冯长进"/>
        <s v="王长建"/>
        <s v="韩成才"/>
        <s v="来克朋"/>
        <s v="董  政"/>
        <s v="陈花雪"/>
        <s v="辛泽勤"/>
        <s v="赵  攀"/>
        <s v="巴  磊"/>
        <s v="周志刚"/>
        <s v="乔睿灏"/>
        <s v="柳  云"/>
        <s v="焦文领"/>
        <s v="王召赞"/>
        <s v="王  伟"/>
        <s v="惠章锋"/>
        <s v="孙健军"/>
        <s v="张  伟"/>
        <s v="刘俊杰"/>
        <s v="胡双成"/>
        <s v="马万明"/>
        <s v="万广奇"/>
        <s v="赵  俊"/>
        <s v="杨  航"/>
        <s v="高伟平"/>
        <s v="梁  佳"/>
        <s v="杨  毅"/>
        <s v="朱  拓"/>
        <s v="魏  磊"/>
        <s v="杨国伟"/>
        <s v="沈  伟"/>
        <s v="卫晓勇"/>
        <s v="牛秀伟"/>
        <s v="吴巧娜"/>
        <s v="郑贵周"/>
        <s v="郑永坡"/>
        <s v="孙书长"/>
        <s v="谢  园"/>
        <s v="郑  晓"/>
        <s v="徐云科"/>
        <s v="陈阳阳"/>
        <s v="杨仁会"/>
        <s v="胡定华"/>
        <s v="赵  静"/>
        <s v="余鹏飞"/>
        <s v="辛泽党"/>
        <s v="陈建秋"/>
        <s v="徐惠鹏"/>
        <s v="孙园太"/>
        <s v="杨海春"/>
        <s v="付领献"/>
        <s v="罗明辉"/>
        <s v="李  萌"/>
        <s v="吕晓可"/>
        <s v="余长城"/>
        <s v="赵  栓"/>
        <s v="刘晓娜"/>
        <s v="王瑞卿"/>
        <s v="郭松林"/>
        <s v="汤  振"/>
        <s v="周春华"/>
        <s v="朱  利"/>
        <s v="汪  洋"/>
        <s v="向玉春"/>
        <s v="王  冬"/>
        <s v="徐  涛"/>
        <s v="姜苏洋"/>
        <s v="陈姗姗"/>
        <s v="孙明瑞"/>
        <s v="秦乐阳"/>
        <s v="苏  航"/>
        <s v="李显锋"/>
        <s v="闫书景"/>
        <s v="陈广钊"/>
        <s v="陈赛赛"/>
        <s v="邓海亮"/>
        <s v="秦豪垒"/>
        <s v="白兆坤"/>
        <s v="魏学亮"/>
        <s v="夏青岭"/>
        <s v="徐  攀"/>
        <s v="叶珊妍"/>
        <s v="郭国旺"/>
      </sharedItems>
    </cacheField>
    <cacheField name="考核分值" numFmtId="0">
      <sharedItems containsString="0" containsBlank="1" containsNumber="1" containsInteger="1" minValue="0" maxValue="765" count="25">
        <n v="700"/>
        <n v="720"/>
        <n v="725"/>
        <n v="710"/>
        <n v="765"/>
        <n v="740"/>
        <n v="610"/>
        <n v="730"/>
        <n v="745"/>
        <n v="715"/>
        <n v="670"/>
        <n v="690"/>
        <n v="685"/>
        <n v="735"/>
        <n v="660"/>
        <n v="675"/>
        <n v="760"/>
        <n v="680"/>
        <n v="665"/>
        <n v="650"/>
        <n v="640"/>
        <m/>
        <n v="630"/>
        <n v="620"/>
        <n v="635"/>
      </sharedItems>
    </cacheField>
    <cacheField name="质量信誉考核等级" numFmtId="0">
      <sharedItems count="4">
        <s v="AA"/>
        <s v="A"/>
        <s v="企业倒闭"/>
        <s v="备案未满一年不参加考核"/>
      </sharedItems>
    </cacheField>
  </cacheFields>
</pivotCacheDefinition>
</file>

<file path=xl/pivotCache/pivotCacheRecords1.xml><?xml version="1.0" encoding="utf-8"?>
<pivotCacheRecords xmlns="http://schemas.openxmlformats.org/spreadsheetml/2006/main" xmlns:r="http://schemas.openxmlformats.org/officeDocument/2006/relationships" count="102">
  <r>
    <x v="0"/>
    <x v="0"/>
    <x v="0"/>
    <x v="0"/>
    <x v="0"/>
    <x v="0"/>
  </r>
  <r>
    <x v="1"/>
    <x v="1"/>
    <x v="1"/>
    <x v="1"/>
    <x v="1"/>
    <x v="0"/>
  </r>
  <r>
    <x v="2"/>
    <x v="2"/>
    <x v="2"/>
    <x v="2"/>
    <x v="2"/>
    <x v="0"/>
  </r>
  <r>
    <x v="3"/>
    <x v="3"/>
    <x v="3"/>
    <x v="3"/>
    <x v="2"/>
    <x v="0"/>
  </r>
  <r>
    <x v="4"/>
    <x v="4"/>
    <x v="4"/>
    <x v="4"/>
    <x v="3"/>
    <x v="0"/>
  </r>
  <r>
    <x v="5"/>
    <x v="5"/>
    <x v="5"/>
    <x v="5"/>
    <x v="4"/>
    <x v="0"/>
  </r>
  <r>
    <x v="6"/>
    <x v="6"/>
    <x v="6"/>
    <x v="6"/>
    <x v="5"/>
    <x v="0"/>
  </r>
  <r>
    <x v="7"/>
    <x v="7"/>
    <x v="7"/>
    <x v="7"/>
    <x v="6"/>
    <x v="1"/>
  </r>
  <r>
    <x v="8"/>
    <x v="8"/>
    <x v="8"/>
    <x v="8"/>
    <x v="2"/>
    <x v="0"/>
  </r>
  <r>
    <x v="9"/>
    <x v="9"/>
    <x v="9"/>
    <x v="9"/>
    <x v="0"/>
    <x v="0"/>
  </r>
  <r>
    <x v="10"/>
    <x v="10"/>
    <x v="9"/>
    <x v="10"/>
    <x v="7"/>
    <x v="0"/>
  </r>
  <r>
    <x v="11"/>
    <x v="11"/>
    <x v="10"/>
    <x v="11"/>
    <x v="8"/>
    <x v="0"/>
  </r>
  <r>
    <x v="12"/>
    <x v="12"/>
    <x v="11"/>
    <x v="12"/>
    <x v="1"/>
    <x v="0"/>
  </r>
  <r>
    <x v="13"/>
    <x v="13"/>
    <x v="12"/>
    <x v="13"/>
    <x v="2"/>
    <x v="0"/>
  </r>
  <r>
    <x v="14"/>
    <x v="14"/>
    <x v="13"/>
    <x v="14"/>
    <x v="2"/>
    <x v="0"/>
  </r>
  <r>
    <x v="15"/>
    <x v="15"/>
    <x v="14"/>
    <x v="15"/>
    <x v="9"/>
    <x v="0"/>
  </r>
  <r>
    <x v="16"/>
    <x v="16"/>
    <x v="15"/>
    <x v="16"/>
    <x v="10"/>
    <x v="1"/>
  </r>
  <r>
    <x v="17"/>
    <x v="17"/>
    <x v="16"/>
    <x v="17"/>
    <x v="11"/>
    <x v="1"/>
  </r>
  <r>
    <x v="18"/>
    <x v="18"/>
    <x v="17"/>
    <x v="18"/>
    <x v="10"/>
    <x v="1"/>
  </r>
  <r>
    <x v="19"/>
    <x v="19"/>
    <x v="18"/>
    <x v="19"/>
    <x v="9"/>
    <x v="0"/>
  </r>
  <r>
    <x v="20"/>
    <x v="20"/>
    <x v="19"/>
    <x v="20"/>
    <x v="12"/>
    <x v="1"/>
  </r>
  <r>
    <x v="21"/>
    <x v="21"/>
    <x v="20"/>
    <x v="21"/>
    <x v="0"/>
    <x v="0"/>
  </r>
  <r>
    <x v="22"/>
    <x v="22"/>
    <x v="18"/>
    <x v="22"/>
    <x v="2"/>
    <x v="0"/>
  </r>
  <r>
    <x v="23"/>
    <x v="23"/>
    <x v="21"/>
    <x v="23"/>
    <x v="13"/>
    <x v="0"/>
  </r>
  <r>
    <x v="24"/>
    <x v="24"/>
    <x v="22"/>
    <x v="24"/>
    <x v="14"/>
    <x v="1"/>
  </r>
  <r>
    <x v="25"/>
    <x v="25"/>
    <x v="23"/>
    <x v="25"/>
    <x v="12"/>
    <x v="1"/>
  </r>
  <r>
    <x v="26"/>
    <x v="26"/>
    <x v="18"/>
    <x v="22"/>
    <x v="11"/>
    <x v="1"/>
  </r>
  <r>
    <x v="27"/>
    <x v="27"/>
    <x v="24"/>
    <x v="26"/>
    <x v="10"/>
    <x v="1"/>
  </r>
  <r>
    <x v="28"/>
    <x v="28"/>
    <x v="25"/>
    <x v="27"/>
    <x v="15"/>
    <x v="1"/>
  </r>
  <r>
    <x v="29"/>
    <x v="29"/>
    <x v="26"/>
    <x v="21"/>
    <x v="0"/>
    <x v="0"/>
  </r>
  <r>
    <x v="30"/>
    <x v="30"/>
    <x v="27"/>
    <x v="28"/>
    <x v="3"/>
    <x v="0"/>
  </r>
  <r>
    <x v="31"/>
    <x v="31"/>
    <x v="28"/>
    <x v="29"/>
    <x v="3"/>
    <x v="0"/>
  </r>
  <r>
    <x v="32"/>
    <x v="32"/>
    <x v="29"/>
    <x v="30"/>
    <x v="2"/>
    <x v="0"/>
  </r>
  <r>
    <x v="33"/>
    <x v="33"/>
    <x v="6"/>
    <x v="31"/>
    <x v="16"/>
    <x v="0"/>
  </r>
  <r>
    <x v="34"/>
    <x v="34"/>
    <x v="30"/>
    <x v="32"/>
    <x v="17"/>
    <x v="1"/>
  </r>
  <r>
    <x v="35"/>
    <x v="35"/>
    <x v="31"/>
    <x v="33"/>
    <x v="18"/>
    <x v="1"/>
  </r>
  <r>
    <x v="36"/>
    <x v="36"/>
    <x v="32"/>
    <x v="34"/>
    <x v="19"/>
    <x v="1"/>
  </r>
  <r>
    <x v="37"/>
    <x v="37"/>
    <x v="33"/>
    <x v="35"/>
    <x v="20"/>
    <x v="1"/>
  </r>
  <r>
    <x v="38"/>
    <x v="38"/>
    <x v="34"/>
    <x v="36"/>
    <x v="12"/>
    <x v="1"/>
  </r>
  <r>
    <x v="39"/>
    <x v="39"/>
    <x v="35"/>
    <x v="37"/>
    <x v="14"/>
    <x v="1"/>
  </r>
  <r>
    <x v="40"/>
    <x v="40"/>
    <x v="36"/>
    <x v="38"/>
    <x v="15"/>
    <x v="1"/>
  </r>
  <r>
    <x v="41"/>
    <x v="41"/>
    <x v="37"/>
    <x v="17"/>
    <x v="0"/>
    <x v="0"/>
  </r>
  <r>
    <x v="42"/>
    <x v="42"/>
    <x v="20"/>
    <x v="39"/>
    <x v="3"/>
    <x v="0"/>
  </r>
  <r>
    <x v="43"/>
    <x v="43"/>
    <x v="38"/>
    <x v="40"/>
    <x v="13"/>
    <x v="0"/>
  </r>
  <r>
    <x v="44"/>
    <x v="44"/>
    <x v="39"/>
    <x v="41"/>
    <x v="11"/>
    <x v="1"/>
  </r>
  <r>
    <x v="45"/>
    <x v="45"/>
    <x v="40"/>
    <x v="42"/>
    <x v="10"/>
    <x v="1"/>
  </r>
  <r>
    <x v="46"/>
    <x v="46"/>
    <x v="41"/>
    <x v="43"/>
    <x v="18"/>
    <x v="1"/>
  </r>
  <r>
    <x v="47"/>
    <x v="47"/>
    <x v="42"/>
    <x v="23"/>
    <x v="21"/>
    <x v="2"/>
  </r>
  <r>
    <x v="48"/>
    <x v="48"/>
    <x v="43"/>
    <x v="44"/>
    <x v="17"/>
    <x v="1"/>
  </r>
  <r>
    <x v="49"/>
    <x v="49"/>
    <x v="44"/>
    <x v="45"/>
    <x v="0"/>
    <x v="0"/>
  </r>
  <r>
    <x v="50"/>
    <x v="50"/>
    <x v="45"/>
    <x v="46"/>
    <x v="17"/>
    <x v="1"/>
  </r>
  <r>
    <x v="51"/>
    <x v="51"/>
    <x v="15"/>
    <x v="47"/>
    <x v="15"/>
    <x v="1"/>
  </r>
  <r>
    <x v="52"/>
    <x v="52"/>
    <x v="46"/>
    <x v="48"/>
    <x v="15"/>
    <x v="1"/>
  </r>
  <r>
    <x v="53"/>
    <x v="53"/>
    <x v="47"/>
    <x v="49"/>
    <x v="20"/>
    <x v="1"/>
  </r>
  <r>
    <x v="54"/>
    <x v="54"/>
    <x v="48"/>
    <x v="50"/>
    <x v="22"/>
    <x v="1"/>
  </r>
  <r>
    <x v="55"/>
    <x v="55"/>
    <x v="49"/>
    <x v="51"/>
    <x v="0"/>
    <x v="0"/>
  </r>
  <r>
    <x v="56"/>
    <x v="56"/>
    <x v="50"/>
    <x v="52"/>
    <x v="17"/>
    <x v="1"/>
  </r>
  <r>
    <x v="57"/>
    <x v="57"/>
    <x v="51"/>
    <x v="53"/>
    <x v="10"/>
    <x v="1"/>
  </r>
  <r>
    <x v="58"/>
    <x v="58"/>
    <x v="52"/>
    <x v="54"/>
    <x v="12"/>
    <x v="1"/>
  </r>
  <r>
    <x v="59"/>
    <x v="59"/>
    <x v="53"/>
    <x v="55"/>
    <x v="2"/>
    <x v="0"/>
  </r>
  <r>
    <x v="60"/>
    <x v="60"/>
    <x v="54"/>
    <x v="56"/>
    <x v="11"/>
    <x v="1"/>
  </r>
  <r>
    <x v="61"/>
    <x v="61"/>
    <x v="55"/>
    <x v="57"/>
    <x v="10"/>
    <x v="1"/>
  </r>
  <r>
    <x v="62"/>
    <x v="62"/>
    <x v="56"/>
    <x v="58"/>
    <x v="17"/>
    <x v="1"/>
  </r>
  <r>
    <x v="63"/>
    <x v="63"/>
    <x v="57"/>
    <x v="59"/>
    <x v="1"/>
    <x v="0"/>
  </r>
  <r>
    <x v="64"/>
    <x v="64"/>
    <x v="57"/>
    <x v="60"/>
    <x v="9"/>
    <x v="0"/>
  </r>
  <r>
    <x v="65"/>
    <x v="65"/>
    <x v="58"/>
    <x v="61"/>
    <x v="15"/>
    <x v="1"/>
  </r>
  <r>
    <x v="66"/>
    <x v="66"/>
    <x v="59"/>
    <x v="62"/>
    <x v="21"/>
    <x v="3"/>
  </r>
  <r>
    <x v="67"/>
    <x v="67"/>
    <x v="60"/>
    <x v="63"/>
    <x v="21"/>
    <x v="3"/>
  </r>
  <r>
    <x v="68"/>
    <x v="68"/>
    <x v="61"/>
    <x v="49"/>
    <x v="23"/>
    <x v="1"/>
  </r>
  <r>
    <x v="69"/>
    <x v="69"/>
    <x v="62"/>
    <x v="64"/>
    <x v="22"/>
    <x v="1"/>
  </r>
  <r>
    <x v="70"/>
    <x v="70"/>
    <x v="63"/>
    <x v="65"/>
    <x v="21"/>
    <x v="3"/>
  </r>
  <r>
    <x v="71"/>
    <x v="71"/>
    <x v="64"/>
    <x v="66"/>
    <x v="20"/>
    <x v="1"/>
  </r>
  <r>
    <x v="72"/>
    <x v="72"/>
    <x v="65"/>
    <x v="67"/>
    <x v="21"/>
    <x v="3"/>
  </r>
  <r>
    <x v="73"/>
    <x v="73"/>
    <x v="66"/>
    <x v="68"/>
    <x v="21"/>
    <x v="3"/>
  </r>
  <r>
    <x v="74"/>
    <x v="74"/>
    <x v="67"/>
    <x v="69"/>
    <x v="21"/>
    <x v="3"/>
  </r>
  <r>
    <x v="75"/>
    <x v="75"/>
    <x v="68"/>
    <x v="70"/>
    <x v="21"/>
    <x v="3"/>
  </r>
  <r>
    <x v="76"/>
    <x v="76"/>
    <x v="69"/>
    <x v="71"/>
    <x v="21"/>
    <x v="3"/>
  </r>
  <r>
    <x v="77"/>
    <x v="77"/>
    <x v="70"/>
    <x v="72"/>
    <x v="21"/>
    <x v="3"/>
  </r>
  <r>
    <x v="78"/>
    <x v="78"/>
    <x v="71"/>
    <x v="73"/>
    <x v="21"/>
    <x v="3"/>
  </r>
  <r>
    <x v="79"/>
    <x v="79"/>
    <x v="71"/>
    <x v="74"/>
    <x v="21"/>
    <x v="3"/>
  </r>
  <r>
    <x v="80"/>
    <x v="80"/>
    <x v="72"/>
    <x v="74"/>
    <x v="21"/>
    <x v="3"/>
  </r>
  <r>
    <x v="81"/>
    <x v="81"/>
    <x v="73"/>
    <x v="75"/>
    <x v="21"/>
    <x v="3"/>
  </r>
  <r>
    <x v="82"/>
    <x v="82"/>
    <x v="74"/>
    <x v="76"/>
    <x v="21"/>
    <x v="3"/>
  </r>
  <r>
    <x v="83"/>
    <x v="83"/>
    <x v="75"/>
    <x v="77"/>
    <x v="21"/>
    <x v="3"/>
  </r>
  <r>
    <x v="84"/>
    <x v="84"/>
    <x v="76"/>
    <x v="10"/>
    <x v="21"/>
    <x v="3"/>
  </r>
  <r>
    <x v="85"/>
    <x v="85"/>
    <x v="77"/>
    <x v="78"/>
    <x v="21"/>
    <x v="3"/>
  </r>
  <r>
    <x v="86"/>
    <x v="86"/>
    <x v="78"/>
    <x v="79"/>
    <x v="21"/>
    <x v="3"/>
  </r>
  <r>
    <x v="87"/>
    <x v="87"/>
    <x v="79"/>
    <x v="77"/>
    <x v="21"/>
    <x v="3"/>
  </r>
  <r>
    <x v="88"/>
    <x v="88"/>
    <x v="80"/>
    <x v="80"/>
    <x v="21"/>
    <x v="3"/>
  </r>
  <r>
    <x v="89"/>
    <x v="89"/>
    <x v="81"/>
    <x v="81"/>
    <x v="21"/>
    <x v="3"/>
  </r>
  <r>
    <x v="90"/>
    <x v="90"/>
    <x v="82"/>
    <x v="82"/>
    <x v="21"/>
    <x v="3"/>
  </r>
  <r>
    <x v="91"/>
    <x v="91"/>
    <x v="83"/>
    <x v="83"/>
    <x v="21"/>
    <x v="3"/>
  </r>
  <r>
    <x v="92"/>
    <x v="92"/>
    <x v="84"/>
    <x v="84"/>
    <x v="24"/>
    <x v="1"/>
  </r>
  <r>
    <x v="93"/>
    <x v="93"/>
    <x v="85"/>
    <x v="85"/>
    <x v="18"/>
    <x v="1"/>
  </r>
  <r>
    <x v="94"/>
    <x v="94"/>
    <x v="86"/>
    <x v="86"/>
    <x v="15"/>
    <x v="1"/>
  </r>
  <r>
    <x v="95"/>
    <x v="95"/>
    <x v="87"/>
    <x v="87"/>
    <x v="15"/>
    <x v="1"/>
  </r>
  <r>
    <x v="96"/>
    <x v="96"/>
    <x v="88"/>
    <x v="88"/>
    <x v="19"/>
    <x v="1"/>
  </r>
  <r>
    <x v="97"/>
    <x v="97"/>
    <x v="89"/>
    <x v="89"/>
    <x v="6"/>
    <x v="1"/>
  </r>
  <r>
    <x v="98"/>
    <x v="98"/>
    <x v="90"/>
    <x v="90"/>
    <x v="21"/>
    <x v="3"/>
  </r>
  <r>
    <x v="99"/>
    <x v="99"/>
    <x v="91"/>
    <x v="91"/>
    <x v="21"/>
    <x v="3"/>
  </r>
  <r>
    <x v="100"/>
    <x v="100"/>
    <x v="92"/>
    <x v="92"/>
    <x v="21"/>
    <x v="3"/>
  </r>
  <r>
    <x v="101"/>
    <x v="101"/>
    <x v="93"/>
    <x v="93"/>
    <x v="6"/>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8" firstHeaderRow="1" firstDataRow="1" firstDataCol="1"/>
  <pivotFields count="6">
    <pivotField dataField="1" compact="0" showAll="0">
      <items count="103">
        <item x="98"/>
        <item x="93"/>
        <item x="18"/>
        <item x="61"/>
        <item x="0"/>
        <item x="28"/>
        <item x="94"/>
        <item x="95"/>
        <item x="20"/>
        <item x="86"/>
        <item x="47"/>
        <item x="45"/>
        <item x="31"/>
        <item x="56"/>
        <item x="62"/>
        <item x="49"/>
        <item x="51"/>
        <item x="30"/>
        <item x="72"/>
        <item x="89"/>
        <item x="68"/>
        <item x="71"/>
        <item x="19"/>
        <item x="90"/>
        <item x="33"/>
        <item x="87"/>
        <item x="83"/>
        <item x="88"/>
        <item x="76"/>
        <item x="64"/>
        <item x="66"/>
        <item x="85"/>
        <item x="42"/>
        <item x="21"/>
        <item x="29"/>
        <item x="81"/>
        <item x="14"/>
        <item x="97"/>
        <item x="4"/>
        <item x="55"/>
        <item x="99"/>
        <item x="57"/>
        <item x="78"/>
        <item x="79"/>
        <item x="80"/>
        <item x="41"/>
        <item x="46"/>
        <item x="27"/>
        <item x="32"/>
        <item x="25"/>
        <item x="92"/>
        <item x="44"/>
        <item x="100"/>
        <item x="38"/>
        <item x="16"/>
        <item x="74"/>
        <item x="96"/>
        <item x="73"/>
        <item x="48"/>
        <item x="50"/>
        <item x="52"/>
        <item x="58"/>
        <item x="70"/>
        <item x="69"/>
        <item x="101"/>
        <item x="34"/>
        <item x="2"/>
        <item x="15"/>
        <item x="17"/>
        <item x="36"/>
        <item x="7"/>
        <item x="53"/>
        <item x="77"/>
        <item x="67"/>
        <item x="37"/>
        <item x="65"/>
        <item x="1"/>
        <item x="59"/>
        <item x="40"/>
        <item x="11"/>
        <item x="26"/>
        <item x="13"/>
        <item x="22"/>
        <item x="10"/>
        <item x="84"/>
        <item x="39"/>
        <item x="9"/>
        <item x="8"/>
        <item x="91"/>
        <item x="82"/>
        <item x="54"/>
        <item x="6"/>
        <item x="5"/>
        <item x="63"/>
        <item x="43"/>
        <item x="35"/>
        <item x="24"/>
        <item x="75"/>
        <item x="23"/>
        <item x="3"/>
        <item x="60"/>
        <item x="12"/>
        <item t="default"/>
      </items>
    </pivotField>
    <pivotField compact="0" showAll="0"/>
    <pivotField compact="0" showAll="0"/>
    <pivotField compact="0" showAll="0"/>
    <pivotField compact="0" showAll="0"/>
    <pivotField axis="axisRow" compact="0" showAll="0">
      <items count="5">
        <item x="1"/>
        <item x="0"/>
        <item x="3"/>
        <item x="2"/>
        <item t="default"/>
      </items>
    </pivotField>
  </pivotFields>
  <rowFields count="1">
    <field x="5"/>
  </rowFields>
  <rowItems count="5">
    <i>
      <x/>
    </i>
    <i>
      <x v="1"/>
    </i>
    <i>
      <x v="2"/>
    </i>
    <i>
      <x v="3"/>
    </i>
    <i t="grand">
      <x/>
    </i>
  </rowItems>
  <colItems count="1">
    <i/>
  </colItems>
  <dataFields count="1">
    <dataField name="计数项:企业名称" fld="0"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783"/>
  <sheetViews>
    <sheetView showGridLines="0" tabSelected="1" workbookViewId="0">
      <selection activeCell="D581" sqref="D581"/>
    </sheetView>
  </sheetViews>
  <sheetFormatPr defaultColWidth="9" defaultRowHeight="33.75"/>
  <cols>
    <col min="1" max="1" width="6" style="14" customWidth="1"/>
    <col min="2" max="2" width="8.25" style="14" customWidth="1"/>
    <col min="3" max="3" width="9.625" style="14" customWidth="1"/>
    <col min="4" max="4" width="41.875" style="14" customWidth="1"/>
    <col min="5" max="5" width="28.125" style="14" customWidth="1"/>
    <col min="6" max="6" width="31" style="14" customWidth="1"/>
    <col min="7" max="7" width="12" style="14" customWidth="1"/>
    <col min="8" max="8" width="10" style="14" customWidth="1"/>
    <col min="9" max="9" width="10.75" style="14" customWidth="1"/>
    <col min="10" max="16384" width="9" style="14"/>
  </cols>
  <sheetData>
    <row r="1" ht="49" customHeight="1" spans="1:9">
      <c r="A1" s="15" t="s">
        <v>0</v>
      </c>
      <c r="B1" s="15"/>
      <c r="C1" s="15"/>
      <c r="D1" s="15"/>
      <c r="E1" s="15"/>
      <c r="F1" s="15"/>
      <c r="G1" s="15"/>
      <c r="H1" s="15"/>
      <c r="I1" s="15"/>
    </row>
    <row r="2" s="10" customFormat="1" ht="25.5" customHeight="1" spans="1:9">
      <c r="A2" s="16" t="s">
        <v>1</v>
      </c>
      <c r="B2" s="16"/>
      <c r="C2" s="16"/>
      <c r="D2" s="16"/>
      <c r="E2" s="16"/>
      <c r="F2" s="16"/>
      <c r="G2" s="16"/>
      <c r="H2" s="16"/>
      <c r="I2" s="16"/>
    </row>
    <row r="3" s="11" customFormat="1" ht="40" customHeight="1" spans="1:9">
      <c r="A3" s="17" t="s">
        <v>2</v>
      </c>
      <c r="B3" s="17" t="s">
        <v>3</v>
      </c>
      <c r="C3" s="17" t="s">
        <v>4</v>
      </c>
      <c r="D3" s="17" t="s">
        <v>5</v>
      </c>
      <c r="E3" s="17" t="s">
        <v>6</v>
      </c>
      <c r="F3" s="17" t="s">
        <v>7</v>
      </c>
      <c r="G3" s="17" t="s">
        <v>8</v>
      </c>
      <c r="H3" s="17" t="s">
        <v>9</v>
      </c>
      <c r="I3" s="17" t="s">
        <v>10</v>
      </c>
    </row>
    <row r="4" s="12" customFormat="1" ht="31.5" spans="1:9">
      <c r="A4" s="13">
        <v>1</v>
      </c>
      <c r="B4" s="13" t="s">
        <v>11</v>
      </c>
      <c r="C4" s="13" t="s">
        <v>1</v>
      </c>
      <c r="D4" s="13" t="s">
        <v>12</v>
      </c>
      <c r="E4" s="18" t="s">
        <v>13</v>
      </c>
      <c r="F4" s="13" t="s">
        <v>14</v>
      </c>
      <c r="G4" s="13" t="s">
        <v>15</v>
      </c>
      <c r="H4" s="13">
        <v>695</v>
      </c>
      <c r="I4" s="13" t="s">
        <v>16</v>
      </c>
    </row>
    <row r="5" s="12" customFormat="1" ht="15.75" spans="1:9">
      <c r="A5" s="13">
        <v>2</v>
      </c>
      <c r="B5" s="13" t="s">
        <v>11</v>
      </c>
      <c r="C5" s="13" t="s">
        <v>1</v>
      </c>
      <c r="D5" s="13" t="s">
        <v>17</v>
      </c>
      <c r="E5" s="18" t="s">
        <v>18</v>
      </c>
      <c r="F5" s="13" t="s">
        <v>19</v>
      </c>
      <c r="G5" s="13" t="s">
        <v>20</v>
      </c>
      <c r="H5" s="13">
        <v>675</v>
      </c>
      <c r="I5" s="13" t="s">
        <v>16</v>
      </c>
    </row>
    <row r="6" s="12" customFormat="1" ht="31.5" spans="1:9">
      <c r="A6" s="13">
        <v>3</v>
      </c>
      <c r="B6" s="13" t="s">
        <v>11</v>
      </c>
      <c r="C6" s="13" t="s">
        <v>1</v>
      </c>
      <c r="D6" s="13" t="s">
        <v>21</v>
      </c>
      <c r="E6" s="18" t="s">
        <v>22</v>
      </c>
      <c r="F6" s="13" t="s">
        <v>23</v>
      </c>
      <c r="G6" s="13" t="s">
        <v>24</v>
      </c>
      <c r="H6" s="13">
        <v>750</v>
      </c>
      <c r="I6" s="13" t="s">
        <v>25</v>
      </c>
    </row>
    <row r="7" s="12" customFormat="1" ht="15.75" spans="1:9">
      <c r="A7" s="13">
        <v>4</v>
      </c>
      <c r="B7" s="13" t="s">
        <v>11</v>
      </c>
      <c r="C7" s="13" t="s">
        <v>1</v>
      </c>
      <c r="D7" s="13" t="s">
        <v>26</v>
      </c>
      <c r="E7" s="18" t="s">
        <v>27</v>
      </c>
      <c r="F7" s="13" t="s">
        <v>28</v>
      </c>
      <c r="G7" s="13" t="s">
        <v>29</v>
      </c>
      <c r="H7" s="13">
        <v>825</v>
      </c>
      <c r="I7" s="13" t="s">
        <v>30</v>
      </c>
    </row>
    <row r="8" s="12" customFormat="1" ht="31.5" spans="1:9">
      <c r="A8" s="13">
        <v>5</v>
      </c>
      <c r="B8" s="13" t="s">
        <v>11</v>
      </c>
      <c r="C8" s="13" t="s">
        <v>1</v>
      </c>
      <c r="D8" s="13" t="s">
        <v>31</v>
      </c>
      <c r="E8" s="18" t="s">
        <v>32</v>
      </c>
      <c r="F8" s="13" t="s">
        <v>33</v>
      </c>
      <c r="G8" s="13" t="s">
        <v>34</v>
      </c>
      <c r="H8" s="13">
        <v>765</v>
      </c>
      <c r="I8" s="13" t="s">
        <v>25</v>
      </c>
    </row>
    <row r="9" s="12" customFormat="1" ht="15.75" spans="1:9">
      <c r="A9" s="13">
        <v>6</v>
      </c>
      <c r="B9" s="13" t="s">
        <v>11</v>
      </c>
      <c r="C9" s="13" t="s">
        <v>1</v>
      </c>
      <c r="D9" s="13" t="s">
        <v>35</v>
      </c>
      <c r="E9" s="18" t="s">
        <v>36</v>
      </c>
      <c r="F9" s="13" t="s">
        <v>37</v>
      </c>
      <c r="G9" s="13" t="s">
        <v>38</v>
      </c>
      <c r="H9" s="13">
        <v>635</v>
      </c>
      <c r="I9" s="13" t="s">
        <v>16</v>
      </c>
    </row>
    <row r="10" s="12" customFormat="1" ht="15.75" spans="1:9">
      <c r="A10" s="13">
        <v>7</v>
      </c>
      <c r="B10" s="13" t="s">
        <v>11</v>
      </c>
      <c r="C10" s="13" t="s">
        <v>1</v>
      </c>
      <c r="D10" s="13" t="s">
        <v>39</v>
      </c>
      <c r="E10" s="18" t="s">
        <v>40</v>
      </c>
      <c r="F10" s="13" t="s">
        <v>41</v>
      </c>
      <c r="G10" s="13" t="s">
        <v>42</v>
      </c>
      <c r="H10" s="13">
        <v>655</v>
      </c>
      <c r="I10" s="13" t="s">
        <v>16</v>
      </c>
    </row>
    <row r="11" s="12" customFormat="1" ht="15.75" spans="1:9">
      <c r="A11" s="13">
        <v>8</v>
      </c>
      <c r="B11" s="13" t="s">
        <v>11</v>
      </c>
      <c r="C11" s="13" t="s">
        <v>1</v>
      </c>
      <c r="D11" s="13" t="s">
        <v>43</v>
      </c>
      <c r="E11" s="18" t="s">
        <v>44</v>
      </c>
      <c r="F11" s="13" t="s">
        <v>45</v>
      </c>
      <c r="G11" s="13" t="s">
        <v>46</v>
      </c>
      <c r="H11" s="13">
        <v>640</v>
      </c>
      <c r="I11" s="13" t="s">
        <v>16</v>
      </c>
    </row>
    <row r="12" s="12" customFormat="1" ht="15.75" spans="1:9">
      <c r="A12" s="13">
        <v>9</v>
      </c>
      <c r="B12" s="13" t="s">
        <v>11</v>
      </c>
      <c r="C12" s="13" t="s">
        <v>1</v>
      </c>
      <c r="D12" s="13" t="s">
        <v>47</v>
      </c>
      <c r="E12" s="19" t="s">
        <v>48</v>
      </c>
      <c r="F12" s="13" t="s">
        <v>49</v>
      </c>
      <c r="G12" s="13" t="s">
        <v>50</v>
      </c>
      <c r="H12" s="13">
        <v>725</v>
      </c>
      <c r="I12" s="13" t="s">
        <v>25</v>
      </c>
    </row>
    <row r="13" s="12" customFormat="1" ht="15.75" spans="1:9">
      <c r="A13" s="13">
        <v>10</v>
      </c>
      <c r="B13" s="13" t="s">
        <v>11</v>
      </c>
      <c r="C13" s="13" t="s">
        <v>1</v>
      </c>
      <c r="D13" s="13" t="s">
        <v>51</v>
      </c>
      <c r="E13" s="18" t="s">
        <v>52</v>
      </c>
      <c r="F13" s="13" t="s">
        <v>53</v>
      </c>
      <c r="G13" s="13" t="s">
        <v>54</v>
      </c>
      <c r="H13" s="13">
        <v>650</v>
      </c>
      <c r="I13" s="13" t="s">
        <v>16</v>
      </c>
    </row>
    <row r="14" s="12" customFormat="1" ht="15.75" spans="1:9">
      <c r="A14" s="13">
        <v>11</v>
      </c>
      <c r="B14" s="13" t="s">
        <v>11</v>
      </c>
      <c r="C14" s="13" t="s">
        <v>1</v>
      </c>
      <c r="D14" s="13" t="s">
        <v>55</v>
      </c>
      <c r="E14" s="18" t="s">
        <v>56</v>
      </c>
      <c r="F14" s="13" t="s">
        <v>57</v>
      </c>
      <c r="G14" s="13" t="s">
        <v>58</v>
      </c>
      <c r="H14" s="13">
        <v>755</v>
      </c>
      <c r="I14" s="13" t="s">
        <v>25</v>
      </c>
    </row>
    <row r="15" s="12" customFormat="1" ht="31.5" spans="1:9">
      <c r="A15" s="13">
        <v>12</v>
      </c>
      <c r="B15" s="13" t="s">
        <v>11</v>
      </c>
      <c r="C15" s="13" t="s">
        <v>1</v>
      </c>
      <c r="D15" s="13" t="s">
        <v>59</v>
      </c>
      <c r="E15" s="18" t="s">
        <v>60</v>
      </c>
      <c r="F15" s="13" t="s">
        <v>61</v>
      </c>
      <c r="G15" s="13" t="s">
        <v>62</v>
      </c>
      <c r="H15" s="13">
        <v>660</v>
      </c>
      <c r="I15" s="13" t="s">
        <v>16</v>
      </c>
    </row>
    <row r="16" s="12" customFormat="1" ht="31.5" spans="1:9">
      <c r="A16" s="13">
        <v>13</v>
      </c>
      <c r="B16" s="13" t="s">
        <v>11</v>
      </c>
      <c r="C16" s="13" t="s">
        <v>1</v>
      </c>
      <c r="D16" s="13" t="s">
        <v>63</v>
      </c>
      <c r="E16" s="18" t="s">
        <v>64</v>
      </c>
      <c r="F16" s="13" t="s">
        <v>65</v>
      </c>
      <c r="G16" s="13" t="s">
        <v>66</v>
      </c>
      <c r="H16" s="13">
        <v>650</v>
      </c>
      <c r="I16" s="13" t="s">
        <v>16</v>
      </c>
    </row>
    <row r="17" s="12" customFormat="1" ht="15.75" spans="1:9">
      <c r="A17" s="13">
        <v>14</v>
      </c>
      <c r="B17" s="13" t="s">
        <v>11</v>
      </c>
      <c r="C17" s="13" t="s">
        <v>1</v>
      </c>
      <c r="D17" s="13" t="s">
        <v>67</v>
      </c>
      <c r="E17" s="18" t="s">
        <v>68</v>
      </c>
      <c r="F17" s="13" t="s">
        <v>69</v>
      </c>
      <c r="G17" s="13" t="s">
        <v>70</v>
      </c>
      <c r="H17" s="13">
        <v>645</v>
      </c>
      <c r="I17" s="13" t="s">
        <v>16</v>
      </c>
    </row>
    <row r="18" s="12" customFormat="1" ht="15.75" spans="1:9">
      <c r="A18" s="13">
        <v>15</v>
      </c>
      <c r="B18" s="13" t="s">
        <v>11</v>
      </c>
      <c r="C18" s="13" t="s">
        <v>1</v>
      </c>
      <c r="D18" s="13" t="s">
        <v>71</v>
      </c>
      <c r="E18" s="18" t="s">
        <v>72</v>
      </c>
      <c r="F18" s="13" t="s">
        <v>73</v>
      </c>
      <c r="G18" s="13" t="s">
        <v>74</v>
      </c>
      <c r="H18" s="13">
        <v>635</v>
      </c>
      <c r="I18" s="13" t="s">
        <v>16</v>
      </c>
    </row>
    <row r="19" s="12" customFormat="1" ht="15.75" spans="1:9">
      <c r="A19" s="13">
        <v>16</v>
      </c>
      <c r="B19" s="13" t="s">
        <v>11</v>
      </c>
      <c r="C19" s="13" t="s">
        <v>1</v>
      </c>
      <c r="D19" s="13" t="s">
        <v>75</v>
      </c>
      <c r="E19" s="18" t="s">
        <v>76</v>
      </c>
      <c r="F19" s="13" t="s">
        <v>77</v>
      </c>
      <c r="G19" s="13" t="s">
        <v>78</v>
      </c>
      <c r="H19" s="13">
        <v>635</v>
      </c>
      <c r="I19" s="13" t="s">
        <v>16</v>
      </c>
    </row>
    <row r="20" s="12" customFormat="1" ht="15.75" spans="1:9">
      <c r="A20" s="13">
        <v>17</v>
      </c>
      <c r="B20" s="13" t="s">
        <v>11</v>
      </c>
      <c r="C20" s="13" t="s">
        <v>1</v>
      </c>
      <c r="D20" s="13" t="s">
        <v>79</v>
      </c>
      <c r="E20" s="18" t="s">
        <v>80</v>
      </c>
      <c r="F20" s="13" t="s">
        <v>81</v>
      </c>
      <c r="G20" s="13" t="s">
        <v>82</v>
      </c>
      <c r="H20" s="13">
        <v>655</v>
      </c>
      <c r="I20" s="13" t="s">
        <v>16</v>
      </c>
    </row>
    <row r="21" s="12" customFormat="1" ht="15.75" spans="1:9">
      <c r="A21" s="13">
        <v>18</v>
      </c>
      <c r="B21" s="13" t="s">
        <v>11</v>
      </c>
      <c r="C21" s="13" t="s">
        <v>1</v>
      </c>
      <c r="D21" s="13" t="s">
        <v>83</v>
      </c>
      <c r="E21" s="19" t="s">
        <v>84</v>
      </c>
      <c r="F21" s="13" t="s">
        <v>85</v>
      </c>
      <c r="G21" s="13" t="s">
        <v>86</v>
      </c>
      <c r="H21" s="13">
        <v>665</v>
      </c>
      <c r="I21" s="13" t="s">
        <v>16</v>
      </c>
    </row>
    <row r="22" s="12" customFormat="1" ht="15.75" spans="1:9">
      <c r="A22" s="13">
        <v>19</v>
      </c>
      <c r="B22" s="13" t="s">
        <v>11</v>
      </c>
      <c r="C22" s="13" t="s">
        <v>1</v>
      </c>
      <c r="D22" s="13" t="s">
        <v>87</v>
      </c>
      <c r="E22" s="19" t="s">
        <v>88</v>
      </c>
      <c r="F22" s="13" t="s">
        <v>89</v>
      </c>
      <c r="G22" s="13" t="s">
        <v>90</v>
      </c>
      <c r="H22" s="13">
        <v>740</v>
      </c>
      <c r="I22" s="13" t="s">
        <v>25</v>
      </c>
    </row>
    <row r="23" s="12" customFormat="1" ht="15.75" spans="1:9">
      <c r="A23" s="13">
        <v>20</v>
      </c>
      <c r="B23" s="13" t="s">
        <v>11</v>
      </c>
      <c r="C23" s="13" t="s">
        <v>1</v>
      </c>
      <c r="D23" s="13" t="s">
        <v>91</v>
      </c>
      <c r="E23" s="18" t="s">
        <v>92</v>
      </c>
      <c r="F23" s="13" t="s">
        <v>93</v>
      </c>
      <c r="G23" s="13" t="s">
        <v>94</v>
      </c>
      <c r="H23" s="13">
        <v>760</v>
      </c>
      <c r="I23" s="13" t="s">
        <v>25</v>
      </c>
    </row>
    <row r="24" s="12" customFormat="1" ht="31.5" spans="1:9">
      <c r="A24" s="13">
        <v>21</v>
      </c>
      <c r="B24" s="13" t="s">
        <v>11</v>
      </c>
      <c r="C24" s="13" t="s">
        <v>1</v>
      </c>
      <c r="D24" s="13" t="s">
        <v>95</v>
      </c>
      <c r="E24" s="18" t="s">
        <v>96</v>
      </c>
      <c r="F24" s="13" t="s">
        <v>97</v>
      </c>
      <c r="G24" s="13" t="s">
        <v>98</v>
      </c>
      <c r="H24" s="13">
        <v>635</v>
      </c>
      <c r="I24" s="13" t="s">
        <v>16</v>
      </c>
    </row>
    <row r="25" s="12" customFormat="1" ht="15.75" spans="1:9">
      <c r="A25" s="13">
        <v>22</v>
      </c>
      <c r="B25" s="13" t="s">
        <v>11</v>
      </c>
      <c r="C25" s="13" t="s">
        <v>1</v>
      </c>
      <c r="D25" s="13" t="s">
        <v>99</v>
      </c>
      <c r="E25" s="18" t="s">
        <v>100</v>
      </c>
      <c r="F25" s="13" t="s">
        <v>101</v>
      </c>
      <c r="G25" s="13" t="s">
        <v>102</v>
      </c>
      <c r="H25" s="13">
        <v>660</v>
      </c>
      <c r="I25" s="13" t="s">
        <v>16</v>
      </c>
    </row>
    <row r="26" s="12" customFormat="1" ht="15.75" spans="1:9">
      <c r="A26" s="13">
        <v>23</v>
      </c>
      <c r="B26" s="13" t="s">
        <v>11</v>
      </c>
      <c r="C26" s="13" t="s">
        <v>1</v>
      </c>
      <c r="D26" s="13" t="s">
        <v>103</v>
      </c>
      <c r="E26" s="18" t="s">
        <v>104</v>
      </c>
      <c r="F26" s="13" t="s">
        <v>105</v>
      </c>
      <c r="G26" s="13" t="s">
        <v>106</v>
      </c>
      <c r="H26" s="13">
        <v>645</v>
      </c>
      <c r="I26" s="13" t="s">
        <v>16</v>
      </c>
    </row>
    <row r="27" s="12" customFormat="1" ht="15.75" spans="1:9">
      <c r="A27" s="13">
        <v>24</v>
      </c>
      <c r="B27" s="13" t="s">
        <v>11</v>
      </c>
      <c r="C27" s="13" t="s">
        <v>1</v>
      </c>
      <c r="D27" s="13" t="s">
        <v>107</v>
      </c>
      <c r="E27" s="18" t="s">
        <v>108</v>
      </c>
      <c r="F27" s="13" t="s">
        <v>109</v>
      </c>
      <c r="G27" s="13" t="s">
        <v>110</v>
      </c>
      <c r="H27" s="13">
        <v>655</v>
      </c>
      <c r="I27" s="13" t="s">
        <v>16</v>
      </c>
    </row>
    <row r="28" s="12" customFormat="1" ht="31.5" spans="1:9">
      <c r="A28" s="13">
        <v>25</v>
      </c>
      <c r="B28" s="13" t="s">
        <v>11</v>
      </c>
      <c r="C28" s="13" t="s">
        <v>1</v>
      </c>
      <c r="D28" s="13" t="s">
        <v>111</v>
      </c>
      <c r="E28" s="19" t="s">
        <v>112</v>
      </c>
      <c r="F28" s="13" t="s">
        <v>113</v>
      </c>
      <c r="G28" s="13" t="s">
        <v>114</v>
      </c>
      <c r="H28" s="13">
        <v>640</v>
      </c>
      <c r="I28" s="13" t="s">
        <v>16</v>
      </c>
    </row>
    <row r="29" s="12" customFormat="1" ht="31.5" spans="1:9">
      <c r="A29" s="13">
        <v>26</v>
      </c>
      <c r="B29" s="13" t="s">
        <v>11</v>
      </c>
      <c r="C29" s="13" t="s">
        <v>1</v>
      </c>
      <c r="D29" s="13" t="s">
        <v>115</v>
      </c>
      <c r="E29" s="18" t="s">
        <v>116</v>
      </c>
      <c r="F29" s="13" t="s">
        <v>117</v>
      </c>
      <c r="G29" s="13" t="s">
        <v>118</v>
      </c>
      <c r="H29" s="13">
        <v>760</v>
      </c>
      <c r="I29" s="13" t="s">
        <v>25</v>
      </c>
    </row>
    <row r="30" s="12" customFormat="1" ht="15.75" spans="1:9">
      <c r="A30" s="13">
        <v>27</v>
      </c>
      <c r="B30" s="13" t="s">
        <v>11</v>
      </c>
      <c r="C30" s="13" t="s">
        <v>1</v>
      </c>
      <c r="D30" s="13" t="s">
        <v>119</v>
      </c>
      <c r="E30" s="18" t="s">
        <v>120</v>
      </c>
      <c r="F30" s="13" t="s">
        <v>121</v>
      </c>
      <c r="G30" s="13" t="s">
        <v>122</v>
      </c>
      <c r="H30" s="13">
        <v>715</v>
      </c>
      <c r="I30" s="13" t="s">
        <v>25</v>
      </c>
    </row>
    <row r="31" s="12" customFormat="1" ht="31.5" spans="1:9">
      <c r="A31" s="13">
        <v>28</v>
      </c>
      <c r="B31" s="13" t="s">
        <v>11</v>
      </c>
      <c r="C31" s="13" t="s">
        <v>1</v>
      </c>
      <c r="D31" s="13" t="s">
        <v>123</v>
      </c>
      <c r="E31" s="18" t="s">
        <v>124</v>
      </c>
      <c r="F31" s="13" t="s">
        <v>125</v>
      </c>
      <c r="G31" s="13" t="s">
        <v>126</v>
      </c>
      <c r="H31" s="13">
        <v>745</v>
      </c>
      <c r="I31" s="13" t="s">
        <v>25</v>
      </c>
    </row>
    <row r="32" s="12" customFormat="1" ht="15.75" spans="1:9">
      <c r="A32" s="13">
        <v>29</v>
      </c>
      <c r="B32" s="13" t="s">
        <v>11</v>
      </c>
      <c r="C32" s="13" t="s">
        <v>1</v>
      </c>
      <c r="D32" s="13" t="s">
        <v>127</v>
      </c>
      <c r="E32" s="18" t="s">
        <v>128</v>
      </c>
      <c r="F32" s="13" t="s">
        <v>129</v>
      </c>
      <c r="G32" s="13" t="s">
        <v>130</v>
      </c>
      <c r="H32" s="13">
        <v>625</v>
      </c>
      <c r="I32" s="13" t="s">
        <v>16</v>
      </c>
    </row>
    <row r="33" s="12" customFormat="1" ht="15.75" spans="1:9">
      <c r="A33" s="13">
        <v>30</v>
      </c>
      <c r="B33" s="13" t="s">
        <v>11</v>
      </c>
      <c r="C33" s="13" t="s">
        <v>1</v>
      </c>
      <c r="D33" s="13" t="s">
        <v>131</v>
      </c>
      <c r="E33" s="18" t="s">
        <v>132</v>
      </c>
      <c r="F33" s="13" t="s">
        <v>133</v>
      </c>
      <c r="G33" s="13" t="s">
        <v>134</v>
      </c>
      <c r="H33" s="13">
        <v>645</v>
      </c>
      <c r="I33" s="13" t="s">
        <v>16</v>
      </c>
    </row>
    <row r="34" s="12" customFormat="1" ht="15.75" spans="1:9">
      <c r="A34" s="13">
        <v>31</v>
      </c>
      <c r="B34" s="13" t="s">
        <v>11</v>
      </c>
      <c r="C34" s="13" t="s">
        <v>1</v>
      </c>
      <c r="D34" s="13" t="s">
        <v>135</v>
      </c>
      <c r="E34" s="19" t="s">
        <v>136</v>
      </c>
      <c r="F34" s="13" t="s">
        <v>137</v>
      </c>
      <c r="G34" s="13" t="s">
        <v>138</v>
      </c>
      <c r="H34" s="13">
        <v>645</v>
      </c>
      <c r="I34" s="13" t="s">
        <v>16</v>
      </c>
    </row>
    <row r="35" s="12" customFormat="1" ht="15.75" spans="1:9">
      <c r="A35" s="13">
        <v>32</v>
      </c>
      <c r="B35" s="13" t="s">
        <v>11</v>
      </c>
      <c r="C35" s="13" t="s">
        <v>1</v>
      </c>
      <c r="D35" s="13" t="s">
        <v>139</v>
      </c>
      <c r="E35" s="18" t="s">
        <v>140</v>
      </c>
      <c r="F35" s="13" t="s">
        <v>141</v>
      </c>
      <c r="G35" s="13" t="s">
        <v>142</v>
      </c>
      <c r="H35" s="13">
        <v>655</v>
      </c>
      <c r="I35" s="13" t="s">
        <v>16</v>
      </c>
    </row>
    <row r="36" s="12" customFormat="1" ht="31.5" spans="1:9">
      <c r="A36" s="13">
        <v>33</v>
      </c>
      <c r="B36" s="13" t="s">
        <v>11</v>
      </c>
      <c r="C36" s="13" t="s">
        <v>1</v>
      </c>
      <c r="D36" s="13" t="s">
        <v>143</v>
      </c>
      <c r="E36" s="18" t="s">
        <v>144</v>
      </c>
      <c r="F36" s="13" t="s">
        <v>145</v>
      </c>
      <c r="G36" s="13" t="s">
        <v>146</v>
      </c>
      <c r="H36" s="13">
        <v>660</v>
      </c>
      <c r="I36" s="13" t="s">
        <v>16</v>
      </c>
    </row>
    <row r="37" s="12" customFormat="1" ht="31.5" spans="1:9">
      <c r="A37" s="13">
        <v>34</v>
      </c>
      <c r="B37" s="13" t="s">
        <v>11</v>
      </c>
      <c r="C37" s="13" t="s">
        <v>1</v>
      </c>
      <c r="D37" s="13" t="s">
        <v>147</v>
      </c>
      <c r="E37" s="18" t="s">
        <v>148</v>
      </c>
      <c r="F37" s="13" t="s">
        <v>149</v>
      </c>
      <c r="G37" s="13" t="s">
        <v>150</v>
      </c>
      <c r="H37" s="13">
        <v>745</v>
      </c>
      <c r="I37" s="13" t="s">
        <v>25</v>
      </c>
    </row>
    <row r="38" s="12" customFormat="1" ht="15.75" spans="1:9">
      <c r="A38" s="13">
        <v>35</v>
      </c>
      <c r="B38" s="13" t="s">
        <v>11</v>
      </c>
      <c r="C38" s="13" t="s">
        <v>1</v>
      </c>
      <c r="D38" s="13" t="s">
        <v>151</v>
      </c>
      <c r="E38" s="18" t="s">
        <v>152</v>
      </c>
      <c r="F38" s="13" t="s">
        <v>153</v>
      </c>
      <c r="G38" s="13" t="s">
        <v>154</v>
      </c>
      <c r="H38" s="13">
        <v>670</v>
      </c>
      <c r="I38" s="13" t="s">
        <v>16</v>
      </c>
    </row>
    <row r="39" s="12" customFormat="1" ht="15.75" spans="1:9">
      <c r="A39" s="13">
        <v>36</v>
      </c>
      <c r="B39" s="13" t="s">
        <v>11</v>
      </c>
      <c r="C39" s="13" t="s">
        <v>1</v>
      </c>
      <c r="D39" s="13" t="s">
        <v>155</v>
      </c>
      <c r="E39" s="18" t="s">
        <v>156</v>
      </c>
      <c r="F39" s="13" t="s">
        <v>157</v>
      </c>
      <c r="G39" s="13" t="s">
        <v>158</v>
      </c>
      <c r="H39" s="13">
        <v>635</v>
      </c>
      <c r="I39" s="13" t="s">
        <v>16</v>
      </c>
    </row>
    <row r="40" s="12" customFormat="1" ht="15.75" spans="1:9">
      <c r="A40" s="13">
        <v>37</v>
      </c>
      <c r="B40" s="13" t="s">
        <v>11</v>
      </c>
      <c r="C40" s="13" t="s">
        <v>1</v>
      </c>
      <c r="D40" s="13" t="s">
        <v>159</v>
      </c>
      <c r="E40" s="18" t="s">
        <v>160</v>
      </c>
      <c r="F40" s="13" t="s">
        <v>161</v>
      </c>
      <c r="G40" s="13" t="s">
        <v>162</v>
      </c>
      <c r="H40" s="13">
        <v>720</v>
      </c>
      <c r="I40" s="13" t="s">
        <v>25</v>
      </c>
    </row>
    <row r="41" s="12" customFormat="1" ht="31.5" spans="1:9">
      <c r="A41" s="13">
        <v>38</v>
      </c>
      <c r="B41" s="13" t="s">
        <v>11</v>
      </c>
      <c r="C41" s="13" t="s">
        <v>1</v>
      </c>
      <c r="D41" s="13" t="s">
        <v>163</v>
      </c>
      <c r="E41" s="18" t="s">
        <v>164</v>
      </c>
      <c r="F41" s="13" t="s">
        <v>165</v>
      </c>
      <c r="G41" s="13" t="s">
        <v>166</v>
      </c>
      <c r="H41" s="13">
        <v>720</v>
      </c>
      <c r="I41" s="13" t="s">
        <v>25</v>
      </c>
    </row>
    <row r="42" s="12" customFormat="1" ht="15.75" spans="1:9">
      <c r="A42" s="13">
        <v>39</v>
      </c>
      <c r="B42" s="13" t="s">
        <v>11</v>
      </c>
      <c r="C42" s="13" t="s">
        <v>1</v>
      </c>
      <c r="D42" s="13" t="s">
        <v>167</v>
      </c>
      <c r="E42" s="18" t="s">
        <v>168</v>
      </c>
      <c r="F42" s="13" t="s">
        <v>169</v>
      </c>
      <c r="G42" s="13" t="s">
        <v>170</v>
      </c>
      <c r="H42" s="13">
        <v>730</v>
      </c>
      <c r="I42" s="13" t="s">
        <v>25</v>
      </c>
    </row>
    <row r="43" s="12" customFormat="1" ht="15.75" spans="1:9">
      <c r="A43" s="13">
        <v>40</v>
      </c>
      <c r="B43" s="13" t="s">
        <v>11</v>
      </c>
      <c r="C43" s="13" t="s">
        <v>1</v>
      </c>
      <c r="D43" s="13" t="s">
        <v>171</v>
      </c>
      <c r="E43" s="18" t="s">
        <v>172</v>
      </c>
      <c r="F43" s="13" t="s">
        <v>173</v>
      </c>
      <c r="G43" s="13" t="s">
        <v>174</v>
      </c>
      <c r="H43" s="13">
        <v>620</v>
      </c>
      <c r="I43" s="13" t="s">
        <v>16</v>
      </c>
    </row>
    <row r="44" s="12" customFormat="1" ht="15.75" spans="1:9">
      <c r="A44" s="13">
        <v>41</v>
      </c>
      <c r="B44" s="13" t="s">
        <v>11</v>
      </c>
      <c r="C44" s="13" t="s">
        <v>1</v>
      </c>
      <c r="D44" s="13" t="s">
        <v>175</v>
      </c>
      <c r="E44" s="18" t="s">
        <v>176</v>
      </c>
      <c r="F44" s="13" t="s">
        <v>177</v>
      </c>
      <c r="G44" s="13" t="s">
        <v>178</v>
      </c>
      <c r="H44" s="13">
        <v>730</v>
      </c>
      <c r="I44" s="13" t="s">
        <v>25</v>
      </c>
    </row>
    <row r="45" s="12" customFormat="1" ht="15.75" spans="1:9">
      <c r="A45" s="13">
        <v>42</v>
      </c>
      <c r="B45" s="13" t="s">
        <v>11</v>
      </c>
      <c r="C45" s="13" t="s">
        <v>1</v>
      </c>
      <c r="D45" s="13" t="s">
        <v>179</v>
      </c>
      <c r="E45" s="18" t="s">
        <v>180</v>
      </c>
      <c r="F45" s="13" t="s">
        <v>181</v>
      </c>
      <c r="G45" s="13" t="s">
        <v>182</v>
      </c>
      <c r="H45" s="13">
        <v>665</v>
      </c>
      <c r="I45" s="13" t="s">
        <v>16</v>
      </c>
    </row>
    <row r="46" s="12" customFormat="1" ht="15.75" spans="1:9">
      <c r="A46" s="13">
        <v>43</v>
      </c>
      <c r="B46" s="13" t="s">
        <v>11</v>
      </c>
      <c r="C46" s="13" t="s">
        <v>1</v>
      </c>
      <c r="D46" s="13" t="s">
        <v>183</v>
      </c>
      <c r="E46" s="18" t="s">
        <v>184</v>
      </c>
      <c r="F46" s="13" t="s">
        <v>185</v>
      </c>
      <c r="G46" s="13" t="s">
        <v>186</v>
      </c>
      <c r="H46" s="13">
        <v>665</v>
      </c>
      <c r="I46" s="13" t="s">
        <v>16</v>
      </c>
    </row>
    <row r="47" s="12" customFormat="1" ht="31.5" spans="1:9">
      <c r="A47" s="13">
        <v>44</v>
      </c>
      <c r="B47" s="13" t="s">
        <v>11</v>
      </c>
      <c r="C47" s="13" t="s">
        <v>1</v>
      </c>
      <c r="D47" s="13" t="s">
        <v>187</v>
      </c>
      <c r="E47" s="18" t="s">
        <v>188</v>
      </c>
      <c r="F47" s="13" t="s">
        <v>189</v>
      </c>
      <c r="G47" s="13" t="s">
        <v>190</v>
      </c>
      <c r="H47" s="13">
        <v>645</v>
      </c>
      <c r="I47" s="13" t="s">
        <v>16</v>
      </c>
    </row>
    <row r="48" s="12" customFormat="1" ht="31.5" spans="1:9">
      <c r="A48" s="13">
        <v>45</v>
      </c>
      <c r="B48" s="13" t="s">
        <v>11</v>
      </c>
      <c r="C48" s="13" t="s">
        <v>1</v>
      </c>
      <c r="D48" s="13" t="s">
        <v>191</v>
      </c>
      <c r="E48" s="18" t="s">
        <v>192</v>
      </c>
      <c r="F48" s="13" t="s">
        <v>193</v>
      </c>
      <c r="G48" s="13" t="s">
        <v>194</v>
      </c>
      <c r="H48" s="13">
        <v>735</v>
      </c>
      <c r="I48" s="13" t="s">
        <v>25</v>
      </c>
    </row>
    <row r="49" s="12" customFormat="1" ht="15.75" spans="1:9">
      <c r="A49" s="13">
        <v>46</v>
      </c>
      <c r="B49" s="13" t="s">
        <v>11</v>
      </c>
      <c r="C49" s="13" t="s">
        <v>1</v>
      </c>
      <c r="D49" s="13" t="s">
        <v>195</v>
      </c>
      <c r="E49" s="18" t="s">
        <v>196</v>
      </c>
      <c r="F49" s="13" t="s">
        <v>197</v>
      </c>
      <c r="G49" s="13" t="s">
        <v>198</v>
      </c>
      <c r="H49" s="13">
        <v>640</v>
      </c>
      <c r="I49" s="13" t="s">
        <v>16</v>
      </c>
    </row>
    <row r="50" s="12" customFormat="1" ht="15.75" spans="1:9">
      <c r="A50" s="13">
        <v>47</v>
      </c>
      <c r="B50" s="13" t="s">
        <v>11</v>
      </c>
      <c r="C50" s="13" t="s">
        <v>1</v>
      </c>
      <c r="D50" s="13" t="s">
        <v>199</v>
      </c>
      <c r="E50" s="18" t="s">
        <v>200</v>
      </c>
      <c r="F50" s="13" t="s">
        <v>201</v>
      </c>
      <c r="G50" s="13" t="s">
        <v>202</v>
      </c>
      <c r="H50" s="13">
        <v>755</v>
      </c>
      <c r="I50" s="13" t="s">
        <v>25</v>
      </c>
    </row>
    <row r="51" s="12" customFormat="1" ht="15.75" spans="1:9">
      <c r="A51" s="13">
        <v>48</v>
      </c>
      <c r="B51" s="13" t="s">
        <v>11</v>
      </c>
      <c r="C51" s="13" t="s">
        <v>1</v>
      </c>
      <c r="D51" s="13" t="s">
        <v>203</v>
      </c>
      <c r="E51" s="18" t="s">
        <v>204</v>
      </c>
      <c r="F51" s="13" t="s">
        <v>205</v>
      </c>
      <c r="G51" s="13" t="s">
        <v>206</v>
      </c>
      <c r="H51" s="13">
        <v>655</v>
      </c>
      <c r="I51" s="13" t="s">
        <v>16</v>
      </c>
    </row>
    <row r="52" s="12" customFormat="1" ht="15.75" spans="1:9">
      <c r="A52" s="13">
        <v>49</v>
      </c>
      <c r="B52" s="13" t="s">
        <v>11</v>
      </c>
      <c r="C52" s="13" t="s">
        <v>1</v>
      </c>
      <c r="D52" s="13" t="s">
        <v>207</v>
      </c>
      <c r="E52" s="13" t="s">
        <v>208</v>
      </c>
      <c r="F52" s="13" t="s">
        <v>209</v>
      </c>
      <c r="G52" s="13" t="s">
        <v>210</v>
      </c>
      <c r="H52" s="13">
        <v>655</v>
      </c>
      <c r="I52" s="13" t="s">
        <v>16</v>
      </c>
    </row>
    <row r="53" s="12" customFormat="1" ht="31.5" spans="1:9">
      <c r="A53" s="13">
        <v>50</v>
      </c>
      <c r="B53" s="13" t="s">
        <v>11</v>
      </c>
      <c r="C53" s="13" t="s">
        <v>1</v>
      </c>
      <c r="D53" s="13" t="s">
        <v>211</v>
      </c>
      <c r="E53" s="13" t="s">
        <v>212</v>
      </c>
      <c r="F53" s="13" t="s">
        <v>213</v>
      </c>
      <c r="G53" s="13" t="s">
        <v>214</v>
      </c>
      <c r="H53" s="13">
        <v>660</v>
      </c>
      <c r="I53" s="13" t="s">
        <v>16</v>
      </c>
    </row>
    <row r="54" s="12" customFormat="1" ht="31.5" spans="1:9">
      <c r="A54" s="13">
        <v>51</v>
      </c>
      <c r="B54" s="13" t="s">
        <v>11</v>
      </c>
      <c r="C54" s="13" t="s">
        <v>1</v>
      </c>
      <c r="D54" s="13" t="s">
        <v>215</v>
      </c>
      <c r="E54" s="13" t="s">
        <v>216</v>
      </c>
      <c r="F54" s="13" t="s">
        <v>213</v>
      </c>
      <c r="G54" s="13" t="s">
        <v>217</v>
      </c>
      <c r="H54" s="13">
        <v>645</v>
      </c>
      <c r="I54" s="13" t="s">
        <v>16</v>
      </c>
    </row>
    <row r="55" s="12" customFormat="1" ht="31.5" spans="1:9">
      <c r="A55" s="13">
        <v>52</v>
      </c>
      <c r="B55" s="13" t="s">
        <v>11</v>
      </c>
      <c r="C55" s="13" t="s">
        <v>1</v>
      </c>
      <c r="D55" s="13" t="s">
        <v>218</v>
      </c>
      <c r="E55" s="13" t="s">
        <v>219</v>
      </c>
      <c r="F55" s="13" t="s">
        <v>220</v>
      </c>
      <c r="G55" s="13" t="s">
        <v>221</v>
      </c>
      <c r="H55" s="13">
        <v>685</v>
      </c>
      <c r="I55" s="13" t="s">
        <v>16</v>
      </c>
    </row>
    <row r="56" s="12" customFormat="1" ht="15.75" spans="1:9">
      <c r="A56" s="13">
        <v>53</v>
      </c>
      <c r="B56" s="13" t="s">
        <v>11</v>
      </c>
      <c r="C56" s="13" t="s">
        <v>1</v>
      </c>
      <c r="D56" s="13" t="s">
        <v>222</v>
      </c>
      <c r="E56" s="13" t="s">
        <v>223</v>
      </c>
      <c r="F56" s="13" t="s">
        <v>224</v>
      </c>
      <c r="G56" s="13" t="s">
        <v>225</v>
      </c>
      <c r="H56" s="13">
        <v>660</v>
      </c>
      <c r="I56" s="13" t="s">
        <v>16</v>
      </c>
    </row>
    <row r="57" s="12" customFormat="1" ht="15.75" spans="1:9">
      <c r="A57" s="13">
        <v>54</v>
      </c>
      <c r="B57" s="13" t="s">
        <v>11</v>
      </c>
      <c r="C57" s="13" t="s">
        <v>1</v>
      </c>
      <c r="D57" s="13" t="s">
        <v>226</v>
      </c>
      <c r="E57" s="13" t="s">
        <v>227</v>
      </c>
      <c r="F57" s="13" t="s">
        <v>228</v>
      </c>
      <c r="G57" s="13" t="s">
        <v>229</v>
      </c>
      <c r="H57" s="13">
        <v>665</v>
      </c>
      <c r="I57" s="13" t="s">
        <v>16</v>
      </c>
    </row>
    <row r="58" s="12" customFormat="1" ht="31.5" spans="1:9">
      <c r="A58" s="13">
        <v>55</v>
      </c>
      <c r="B58" s="13" t="s">
        <v>11</v>
      </c>
      <c r="C58" s="13" t="s">
        <v>1</v>
      </c>
      <c r="D58" s="13" t="s">
        <v>230</v>
      </c>
      <c r="E58" s="18" t="s">
        <v>231</v>
      </c>
      <c r="F58" s="13" t="s">
        <v>232</v>
      </c>
      <c r="G58" s="13" t="s">
        <v>233</v>
      </c>
      <c r="H58" s="13">
        <v>650</v>
      </c>
      <c r="I58" s="13" t="s">
        <v>16</v>
      </c>
    </row>
    <row r="59" s="12" customFormat="1" ht="15.75" spans="1:9">
      <c r="A59" s="13">
        <v>56</v>
      </c>
      <c r="B59" s="13" t="s">
        <v>11</v>
      </c>
      <c r="C59" s="13" t="s">
        <v>1</v>
      </c>
      <c r="D59" s="13" t="s">
        <v>234</v>
      </c>
      <c r="E59" s="18" t="s">
        <v>235</v>
      </c>
      <c r="F59" s="13" t="s">
        <v>236</v>
      </c>
      <c r="G59" s="13" t="s">
        <v>237</v>
      </c>
      <c r="H59" s="13">
        <v>645</v>
      </c>
      <c r="I59" s="13" t="s">
        <v>16</v>
      </c>
    </row>
    <row r="60" s="12" customFormat="1" ht="31.5" spans="1:9">
      <c r="A60" s="13">
        <v>57</v>
      </c>
      <c r="B60" s="13" t="s">
        <v>11</v>
      </c>
      <c r="C60" s="13" t="s">
        <v>1</v>
      </c>
      <c r="D60" s="13" t="s">
        <v>238</v>
      </c>
      <c r="E60" s="13" t="s">
        <v>239</v>
      </c>
      <c r="F60" s="13" t="s">
        <v>240</v>
      </c>
      <c r="G60" s="13" t="s">
        <v>241</v>
      </c>
      <c r="H60" s="13">
        <v>620</v>
      </c>
      <c r="I60" s="13" t="s">
        <v>16</v>
      </c>
    </row>
    <row r="61" s="12" customFormat="1" ht="31.5" spans="1:9">
      <c r="A61" s="13">
        <v>58</v>
      </c>
      <c r="B61" s="13" t="s">
        <v>11</v>
      </c>
      <c r="C61" s="13" t="s">
        <v>1</v>
      </c>
      <c r="D61" s="13" t="s">
        <v>242</v>
      </c>
      <c r="E61" s="18" t="s">
        <v>243</v>
      </c>
      <c r="F61" s="13" t="s">
        <v>244</v>
      </c>
      <c r="G61" s="13" t="s">
        <v>245</v>
      </c>
      <c r="H61" s="13">
        <v>615</v>
      </c>
      <c r="I61" s="13" t="s">
        <v>16</v>
      </c>
    </row>
    <row r="62" s="12" customFormat="1" ht="31.5" spans="1:9">
      <c r="A62" s="13">
        <v>59</v>
      </c>
      <c r="B62" s="13" t="s">
        <v>11</v>
      </c>
      <c r="C62" s="13" t="s">
        <v>1</v>
      </c>
      <c r="D62" s="13" t="s">
        <v>246</v>
      </c>
      <c r="E62" s="19" t="s">
        <v>247</v>
      </c>
      <c r="F62" s="13" t="s">
        <v>248</v>
      </c>
      <c r="G62" s="13" t="s">
        <v>249</v>
      </c>
      <c r="H62" s="13">
        <v>720</v>
      </c>
      <c r="I62" s="13" t="s">
        <v>25</v>
      </c>
    </row>
    <row r="63" s="12" customFormat="1" ht="15.75" spans="1:9">
      <c r="A63" s="13">
        <v>60</v>
      </c>
      <c r="B63" s="13" t="s">
        <v>11</v>
      </c>
      <c r="C63" s="13" t="s">
        <v>1</v>
      </c>
      <c r="D63" s="13" t="s">
        <v>250</v>
      </c>
      <c r="E63" s="19" t="s">
        <v>251</v>
      </c>
      <c r="F63" s="13" t="s">
        <v>252</v>
      </c>
      <c r="G63" s="13" t="s">
        <v>253</v>
      </c>
      <c r="H63" s="13">
        <v>615</v>
      </c>
      <c r="I63" s="13" t="s">
        <v>16</v>
      </c>
    </row>
    <row r="64" s="12" customFormat="1" ht="31.5" spans="1:9">
      <c r="A64" s="13">
        <v>61</v>
      </c>
      <c r="B64" s="13" t="s">
        <v>11</v>
      </c>
      <c r="C64" s="13" t="s">
        <v>1</v>
      </c>
      <c r="D64" s="13" t="s">
        <v>254</v>
      </c>
      <c r="E64" s="19" t="s">
        <v>255</v>
      </c>
      <c r="F64" s="13" t="s">
        <v>256</v>
      </c>
      <c r="G64" s="13" t="s">
        <v>257</v>
      </c>
      <c r="H64" s="13">
        <v>625</v>
      </c>
      <c r="I64" s="13" t="s">
        <v>16</v>
      </c>
    </row>
    <row r="65" s="12" customFormat="1" ht="31.5" spans="1:9">
      <c r="A65" s="13">
        <v>62</v>
      </c>
      <c r="B65" s="13" t="s">
        <v>11</v>
      </c>
      <c r="C65" s="13" t="s">
        <v>1</v>
      </c>
      <c r="D65" s="13" t="s">
        <v>258</v>
      </c>
      <c r="E65" s="19" t="s">
        <v>259</v>
      </c>
      <c r="F65" s="13" t="s">
        <v>260</v>
      </c>
      <c r="G65" s="13" t="s">
        <v>261</v>
      </c>
      <c r="H65" s="13">
        <v>640</v>
      </c>
      <c r="I65" s="13" t="s">
        <v>16</v>
      </c>
    </row>
    <row r="66" s="12" customFormat="1" ht="15.75" spans="1:9">
      <c r="A66" s="13">
        <v>63</v>
      </c>
      <c r="B66" s="13" t="s">
        <v>11</v>
      </c>
      <c r="C66" s="13" t="s">
        <v>1</v>
      </c>
      <c r="D66" s="13" t="s">
        <v>262</v>
      </c>
      <c r="E66" s="19" t="s">
        <v>263</v>
      </c>
      <c r="F66" s="13" t="s">
        <v>264</v>
      </c>
      <c r="G66" s="13" t="s">
        <v>265</v>
      </c>
      <c r="H66" s="13">
        <v>715</v>
      </c>
      <c r="I66" s="13" t="s">
        <v>25</v>
      </c>
    </row>
    <row r="67" s="12" customFormat="1" ht="31.5" spans="1:9">
      <c r="A67" s="13">
        <v>64</v>
      </c>
      <c r="B67" s="13" t="s">
        <v>11</v>
      </c>
      <c r="C67" s="13" t="s">
        <v>1</v>
      </c>
      <c r="D67" s="13" t="s">
        <v>266</v>
      </c>
      <c r="E67" s="19" t="s">
        <v>267</v>
      </c>
      <c r="F67" s="13" t="s">
        <v>268</v>
      </c>
      <c r="G67" s="13" t="s">
        <v>269</v>
      </c>
      <c r="H67" s="13">
        <v>685</v>
      </c>
      <c r="I67" s="13" t="s">
        <v>270</v>
      </c>
    </row>
    <row r="68" s="12" customFormat="1" ht="31.5" spans="1:9">
      <c r="A68" s="13">
        <v>65</v>
      </c>
      <c r="B68" s="13" t="s">
        <v>11</v>
      </c>
      <c r="C68" s="13" t="s">
        <v>1</v>
      </c>
      <c r="D68" s="13" t="s">
        <v>271</v>
      </c>
      <c r="E68" s="19" t="s">
        <v>272</v>
      </c>
      <c r="F68" s="13" t="s">
        <v>273</v>
      </c>
      <c r="G68" s="13" t="s">
        <v>274</v>
      </c>
      <c r="H68" s="13">
        <v>615</v>
      </c>
      <c r="I68" s="13" t="s">
        <v>16</v>
      </c>
    </row>
    <row r="69" s="12" customFormat="1" ht="31.5" spans="1:9">
      <c r="A69" s="13">
        <v>66</v>
      </c>
      <c r="B69" s="13" t="s">
        <v>11</v>
      </c>
      <c r="C69" s="13" t="s">
        <v>1</v>
      </c>
      <c r="D69" s="13" t="s">
        <v>275</v>
      </c>
      <c r="E69" s="19" t="s">
        <v>276</v>
      </c>
      <c r="F69" s="13" t="s">
        <v>277</v>
      </c>
      <c r="G69" s="13" t="s">
        <v>278</v>
      </c>
      <c r="H69" s="13">
        <v>620</v>
      </c>
      <c r="I69" s="13" t="s">
        <v>16</v>
      </c>
    </row>
    <row r="70" s="12" customFormat="1" ht="31.5" spans="1:9">
      <c r="A70" s="13">
        <v>67</v>
      </c>
      <c r="B70" s="13" t="s">
        <v>11</v>
      </c>
      <c r="C70" s="13" t="s">
        <v>1</v>
      </c>
      <c r="D70" s="13" t="s">
        <v>279</v>
      </c>
      <c r="E70" s="13" t="s">
        <v>280</v>
      </c>
      <c r="F70" s="13" t="s">
        <v>281</v>
      </c>
      <c r="G70" s="13" t="s">
        <v>282</v>
      </c>
      <c r="H70" s="13">
        <v>730</v>
      </c>
      <c r="I70" s="13" t="s">
        <v>25</v>
      </c>
    </row>
    <row r="71" s="12" customFormat="1" ht="31.5" spans="1:9">
      <c r="A71" s="13">
        <v>68</v>
      </c>
      <c r="B71" s="13" t="s">
        <v>11</v>
      </c>
      <c r="C71" s="13" t="s">
        <v>1</v>
      </c>
      <c r="D71" s="13" t="s">
        <v>283</v>
      </c>
      <c r="E71" s="13" t="s">
        <v>284</v>
      </c>
      <c r="F71" s="13" t="s">
        <v>285</v>
      </c>
      <c r="G71" s="13" t="s">
        <v>286</v>
      </c>
      <c r="H71" s="13">
        <v>620</v>
      </c>
      <c r="I71" s="13" t="s">
        <v>16</v>
      </c>
    </row>
    <row r="72" s="12" customFormat="1" ht="31.5" spans="1:9">
      <c r="A72" s="13">
        <v>69</v>
      </c>
      <c r="B72" s="13" t="s">
        <v>11</v>
      </c>
      <c r="C72" s="13" t="s">
        <v>1</v>
      </c>
      <c r="D72" s="13" t="s">
        <v>287</v>
      </c>
      <c r="E72" s="13" t="s">
        <v>288</v>
      </c>
      <c r="F72" s="13" t="s">
        <v>289</v>
      </c>
      <c r="G72" s="13" t="s">
        <v>290</v>
      </c>
      <c r="H72" s="13">
        <v>655</v>
      </c>
      <c r="I72" s="13" t="s">
        <v>16</v>
      </c>
    </row>
    <row r="73" s="12" customFormat="1" ht="31.5" spans="1:9">
      <c r="A73" s="13">
        <v>70</v>
      </c>
      <c r="B73" s="13" t="s">
        <v>11</v>
      </c>
      <c r="C73" s="13" t="s">
        <v>1</v>
      </c>
      <c r="D73" s="13" t="s">
        <v>291</v>
      </c>
      <c r="E73" s="13" t="s">
        <v>292</v>
      </c>
      <c r="F73" s="13" t="s">
        <v>293</v>
      </c>
      <c r="G73" s="13" t="s">
        <v>294</v>
      </c>
      <c r="H73" s="13">
        <v>665</v>
      </c>
      <c r="I73" s="13" t="s">
        <v>16</v>
      </c>
    </row>
    <row r="74" s="12" customFormat="1" ht="31.5" spans="1:9">
      <c r="A74" s="13">
        <v>71</v>
      </c>
      <c r="B74" s="13" t="s">
        <v>11</v>
      </c>
      <c r="C74" s="13" t="s">
        <v>1</v>
      </c>
      <c r="D74" s="13" t="s">
        <v>295</v>
      </c>
      <c r="E74" s="13" t="s">
        <v>296</v>
      </c>
      <c r="F74" s="13" t="s">
        <v>297</v>
      </c>
      <c r="G74" s="13" t="s">
        <v>298</v>
      </c>
      <c r="H74" s="13">
        <v>620</v>
      </c>
      <c r="I74" s="13" t="s">
        <v>16</v>
      </c>
    </row>
    <row r="75" s="12" customFormat="1" ht="15.75" spans="1:9">
      <c r="A75" s="13">
        <v>72</v>
      </c>
      <c r="B75" s="13" t="s">
        <v>11</v>
      </c>
      <c r="C75" s="13" t="s">
        <v>1</v>
      </c>
      <c r="D75" s="13" t="s">
        <v>299</v>
      </c>
      <c r="E75" s="13" t="s">
        <v>300</v>
      </c>
      <c r="F75" s="13" t="s">
        <v>301</v>
      </c>
      <c r="G75" s="13" t="s">
        <v>302</v>
      </c>
      <c r="H75" s="13">
        <v>625</v>
      </c>
      <c r="I75" s="13" t="s">
        <v>16</v>
      </c>
    </row>
    <row r="76" s="12" customFormat="1" ht="31.5" spans="1:9">
      <c r="A76" s="13">
        <v>73</v>
      </c>
      <c r="B76" s="13" t="s">
        <v>11</v>
      </c>
      <c r="C76" s="13" t="s">
        <v>1</v>
      </c>
      <c r="D76" s="13" t="s">
        <v>303</v>
      </c>
      <c r="E76" s="13" t="s">
        <v>304</v>
      </c>
      <c r="F76" s="13" t="s">
        <v>305</v>
      </c>
      <c r="G76" s="13" t="s">
        <v>306</v>
      </c>
      <c r="H76" s="13">
        <v>660</v>
      </c>
      <c r="I76" s="13" t="s">
        <v>16</v>
      </c>
    </row>
    <row r="77" s="12" customFormat="1" ht="31.5" spans="1:9">
      <c r="A77" s="13">
        <v>74</v>
      </c>
      <c r="B77" s="13" t="s">
        <v>11</v>
      </c>
      <c r="C77" s="13" t="s">
        <v>1</v>
      </c>
      <c r="D77" s="13" t="s">
        <v>307</v>
      </c>
      <c r="E77" s="13">
        <v>9.14113027522613e+17</v>
      </c>
      <c r="F77" s="13" t="s">
        <v>308</v>
      </c>
      <c r="G77" s="13" t="s">
        <v>309</v>
      </c>
      <c r="H77" s="13">
        <v>645</v>
      </c>
      <c r="I77" s="13" t="s">
        <v>16</v>
      </c>
    </row>
    <row r="78" s="12" customFormat="1" ht="31.5" spans="1:9">
      <c r="A78" s="13">
        <v>75</v>
      </c>
      <c r="B78" s="13" t="s">
        <v>11</v>
      </c>
      <c r="C78" s="13" t="s">
        <v>1</v>
      </c>
      <c r="D78" s="13" t="s">
        <v>310</v>
      </c>
      <c r="E78" s="13" t="s">
        <v>311</v>
      </c>
      <c r="F78" s="13" t="s">
        <v>312</v>
      </c>
      <c r="G78" s="13" t="s">
        <v>313</v>
      </c>
      <c r="H78" s="13">
        <v>655</v>
      </c>
      <c r="I78" s="13" t="s">
        <v>16</v>
      </c>
    </row>
    <row r="79" s="12" customFormat="1" ht="15.75" spans="1:9">
      <c r="A79" s="13">
        <v>76</v>
      </c>
      <c r="B79" s="13" t="s">
        <v>11</v>
      </c>
      <c r="C79" s="13" t="s">
        <v>1</v>
      </c>
      <c r="D79" s="13" t="s">
        <v>314</v>
      </c>
      <c r="E79" s="13" t="s">
        <v>315</v>
      </c>
      <c r="F79" s="13" t="s">
        <v>316</v>
      </c>
      <c r="G79" s="13" t="s">
        <v>317</v>
      </c>
      <c r="H79" s="13">
        <v>685</v>
      </c>
      <c r="I79" s="13" t="s">
        <v>16</v>
      </c>
    </row>
    <row r="80" s="12" customFormat="1" ht="31.5" spans="1:9">
      <c r="A80" s="13">
        <v>77</v>
      </c>
      <c r="B80" s="13" t="s">
        <v>11</v>
      </c>
      <c r="C80" s="13" t="s">
        <v>1</v>
      </c>
      <c r="D80" s="13" t="s">
        <v>318</v>
      </c>
      <c r="E80" s="13" t="s">
        <v>319</v>
      </c>
      <c r="F80" s="13" t="s">
        <v>320</v>
      </c>
      <c r="G80" s="13" t="s">
        <v>321</v>
      </c>
      <c r="H80" s="13">
        <v>645</v>
      </c>
      <c r="I80" s="13" t="s">
        <v>16</v>
      </c>
    </row>
    <row r="81" s="12" customFormat="1" ht="31.5" spans="1:9">
      <c r="A81" s="13">
        <v>78</v>
      </c>
      <c r="B81" s="13" t="s">
        <v>11</v>
      </c>
      <c r="C81" s="13" t="s">
        <v>1</v>
      </c>
      <c r="D81" s="13" t="s">
        <v>322</v>
      </c>
      <c r="E81" s="13" t="s">
        <v>323</v>
      </c>
      <c r="F81" s="13" t="s">
        <v>324</v>
      </c>
      <c r="G81" s="13" t="s">
        <v>325</v>
      </c>
      <c r="H81" s="13">
        <v>655</v>
      </c>
      <c r="I81" s="13" t="s">
        <v>16</v>
      </c>
    </row>
    <row r="82" s="12" customFormat="1" ht="15.75" spans="1:9">
      <c r="A82" s="13">
        <v>79</v>
      </c>
      <c r="B82" s="13" t="s">
        <v>11</v>
      </c>
      <c r="C82" s="13" t="s">
        <v>1</v>
      </c>
      <c r="D82" s="13" t="s">
        <v>326</v>
      </c>
      <c r="E82" s="13" t="s">
        <v>327</v>
      </c>
      <c r="F82" s="13" t="s">
        <v>328</v>
      </c>
      <c r="G82" s="13" t="s">
        <v>329</v>
      </c>
      <c r="H82" s="13">
        <v>645</v>
      </c>
      <c r="I82" s="13" t="s">
        <v>16</v>
      </c>
    </row>
    <row r="83" s="12" customFormat="1" ht="15.75" spans="1:9">
      <c r="A83" s="13">
        <v>80</v>
      </c>
      <c r="B83" s="13" t="s">
        <v>11</v>
      </c>
      <c r="C83" s="13" t="s">
        <v>1</v>
      </c>
      <c r="D83" s="13" t="s">
        <v>330</v>
      </c>
      <c r="E83" s="13" t="s">
        <v>331</v>
      </c>
      <c r="F83" s="13" t="s">
        <v>332</v>
      </c>
      <c r="G83" s="13" t="s">
        <v>333</v>
      </c>
      <c r="H83" s="13">
        <v>630</v>
      </c>
      <c r="I83" s="13" t="s">
        <v>16</v>
      </c>
    </row>
    <row r="84" s="12" customFormat="1" ht="47.25" spans="1:9">
      <c r="A84" s="13">
        <v>81</v>
      </c>
      <c r="B84" s="13" t="s">
        <v>11</v>
      </c>
      <c r="C84" s="13" t="s">
        <v>1</v>
      </c>
      <c r="D84" s="13" t="s">
        <v>334</v>
      </c>
      <c r="E84" s="13" t="s">
        <v>335</v>
      </c>
      <c r="F84" s="13" t="s">
        <v>336</v>
      </c>
      <c r="G84" s="13" t="s">
        <v>337</v>
      </c>
      <c r="H84" s="13"/>
      <c r="I84" s="13" t="s">
        <v>338</v>
      </c>
    </row>
    <row r="85" s="12" customFormat="1" ht="47.25" spans="1:9">
      <c r="A85" s="13">
        <v>82</v>
      </c>
      <c r="B85" s="13" t="s">
        <v>11</v>
      </c>
      <c r="C85" s="13" t="s">
        <v>1</v>
      </c>
      <c r="D85" s="13" t="s">
        <v>339</v>
      </c>
      <c r="E85" s="13" t="s">
        <v>340</v>
      </c>
      <c r="F85" s="13" t="s">
        <v>341</v>
      </c>
      <c r="G85" s="13" t="s">
        <v>342</v>
      </c>
      <c r="H85" s="13"/>
      <c r="I85" s="13" t="s">
        <v>338</v>
      </c>
    </row>
    <row r="86" s="12" customFormat="1" ht="47.25" spans="1:9">
      <c r="A86" s="13">
        <v>83</v>
      </c>
      <c r="B86" s="13" t="s">
        <v>11</v>
      </c>
      <c r="C86" s="13" t="s">
        <v>1</v>
      </c>
      <c r="D86" s="13" t="s">
        <v>343</v>
      </c>
      <c r="E86" s="13" t="s">
        <v>344</v>
      </c>
      <c r="F86" s="13" t="s">
        <v>345</v>
      </c>
      <c r="G86" s="13" t="s">
        <v>346</v>
      </c>
      <c r="H86" s="13"/>
      <c r="I86" s="13" t="s">
        <v>338</v>
      </c>
    </row>
    <row r="87" s="12" customFormat="1" ht="47.25" spans="1:9">
      <c r="A87" s="13">
        <v>84</v>
      </c>
      <c r="B87" s="13" t="s">
        <v>11</v>
      </c>
      <c r="C87" s="13" t="s">
        <v>1</v>
      </c>
      <c r="D87" s="13" t="s">
        <v>347</v>
      </c>
      <c r="E87" s="13" t="s">
        <v>348</v>
      </c>
      <c r="F87" s="13" t="s">
        <v>349</v>
      </c>
      <c r="G87" s="13" t="s">
        <v>350</v>
      </c>
      <c r="H87" s="13"/>
      <c r="I87" s="13" t="s">
        <v>338</v>
      </c>
    </row>
    <row r="88" s="12" customFormat="1" ht="47.25" spans="1:9">
      <c r="A88" s="13">
        <v>85</v>
      </c>
      <c r="B88" s="13" t="s">
        <v>11</v>
      </c>
      <c r="C88" s="13" t="s">
        <v>1</v>
      </c>
      <c r="D88" s="13" t="s">
        <v>351</v>
      </c>
      <c r="E88" s="13" t="s">
        <v>352</v>
      </c>
      <c r="F88" s="13" t="s">
        <v>353</v>
      </c>
      <c r="G88" s="13" t="s">
        <v>354</v>
      </c>
      <c r="H88" s="13"/>
      <c r="I88" s="13" t="s">
        <v>338</v>
      </c>
    </row>
    <row r="89" s="12" customFormat="1" ht="47.25" spans="1:9">
      <c r="A89" s="13">
        <v>86</v>
      </c>
      <c r="B89" s="13" t="s">
        <v>11</v>
      </c>
      <c r="C89" s="13" t="s">
        <v>1</v>
      </c>
      <c r="D89" s="13" t="s">
        <v>355</v>
      </c>
      <c r="E89" s="13" t="s">
        <v>356</v>
      </c>
      <c r="F89" s="13" t="s">
        <v>357</v>
      </c>
      <c r="G89" s="13" t="s">
        <v>358</v>
      </c>
      <c r="H89" s="13"/>
      <c r="I89" s="13" t="s">
        <v>338</v>
      </c>
    </row>
    <row r="90" s="12" customFormat="1" ht="47.25" spans="1:9">
      <c r="A90" s="13">
        <v>87</v>
      </c>
      <c r="B90" s="13" t="s">
        <v>11</v>
      </c>
      <c r="C90" s="13" t="s">
        <v>1</v>
      </c>
      <c r="D90" s="13" t="s">
        <v>359</v>
      </c>
      <c r="E90" s="13" t="s">
        <v>360</v>
      </c>
      <c r="F90" s="13" t="s">
        <v>361</v>
      </c>
      <c r="G90" s="13" t="s">
        <v>362</v>
      </c>
      <c r="H90" s="13"/>
      <c r="I90" s="13" t="s">
        <v>338</v>
      </c>
    </row>
    <row r="91" s="12" customFormat="1" ht="47.25" spans="1:9">
      <c r="A91" s="13">
        <v>88</v>
      </c>
      <c r="B91" s="13" t="s">
        <v>11</v>
      </c>
      <c r="C91" s="13" t="s">
        <v>1</v>
      </c>
      <c r="D91" s="13" t="s">
        <v>363</v>
      </c>
      <c r="E91" s="13" t="s">
        <v>364</v>
      </c>
      <c r="F91" s="13" t="s">
        <v>365</v>
      </c>
      <c r="G91" s="13" t="s">
        <v>366</v>
      </c>
      <c r="H91" s="13"/>
      <c r="I91" s="13" t="s">
        <v>338</v>
      </c>
    </row>
    <row r="92" s="12" customFormat="1" ht="47.25" spans="1:9">
      <c r="A92" s="13">
        <v>89</v>
      </c>
      <c r="B92" s="13" t="s">
        <v>11</v>
      </c>
      <c r="C92" s="13" t="s">
        <v>1</v>
      </c>
      <c r="D92" s="13" t="s">
        <v>367</v>
      </c>
      <c r="E92" s="13" t="s">
        <v>368</v>
      </c>
      <c r="F92" s="13" t="s">
        <v>369</v>
      </c>
      <c r="G92" s="13" t="s">
        <v>370</v>
      </c>
      <c r="H92" s="13"/>
      <c r="I92" s="13" t="s">
        <v>338</v>
      </c>
    </row>
    <row r="93" s="12" customFormat="1" ht="47.25" spans="1:9">
      <c r="A93" s="13">
        <v>90</v>
      </c>
      <c r="B93" s="13" t="s">
        <v>11</v>
      </c>
      <c r="C93" s="13" t="s">
        <v>1</v>
      </c>
      <c r="D93" s="13" t="s">
        <v>371</v>
      </c>
      <c r="E93" s="13" t="s">
        <v>372</v>
      </c>
      <c r="F93" s="13" t="s">
        <v>373</v>
      </c>
      <c r="G93" s="13" t="s">
        <v>374</v>
      </c>
      <c r="H93" s="13"/>
      <c r="I93" s="13" t="s">
        <v>338</v>
      </c>
    </row>
    <row r="94" s="12" customFormat="1" ht="47.25" spans="1:9">
      <c r="A94" s="13">
        <v>91</v>
      </c>
      <c r="B94" s="13" t="s">
        <v>11</v>
      </c>
      <c r="C94" s="13" t="s">
        <v>1</v>
      </c>
      <c r="D94" s="13" t="s">
        <v>375</v>
      </c>
      <c r="E94" s="13" t="s">
        <v>376</v>
      </c>
      <c r="F94" s="13" t="s">
        <v>377</v>
      </c>
      <c r="G94" s="13" t="s">
        <v>378</v>
      </c>
      <c r="H94" s="13"/>
      <c r="I94" s="13" t="s">
        <v>338</v>
      </c>
    </row>
    <row r="95" s="12" customFormat="1" ht="47.25" spans="1:9">
      <c r="A95" s="13">
        <v>92</v>
      </c>
      <c r="B95" s="13" t="s">
        <v>11</v>
      </c>
      <c r="C95" s="13" t="s">
        <v>1</v>
      </c>
      <c r="D95" s="13" t="s">
        <v>379</v>
      </c>
      <c r="E95" s="13" t="s">
        <v>380</v>
      </c>
      <c r="F95" s="13" t="s">
        <v>381</v>
      </c>
      <c r="G95" s="13" t="s">
        <v>382</v>
      </c>
      <c r="H95" s="13"/>
      <c r="I95" s="13" t="s">
        <v>338</v>
      </c>
    </row>
    <row r="96" s="12" customFormat="1" ht="47.25" spans="1:9">
      <c r="A96" s="13">
        <v>93</v>
      </c>
      <c r="B96" s="13" t="s">
        <v>11</v>
      </c>
      <c r="C96" s="13" t="s">
        <v>1</v>
      </c>
      <c r="D96" s="13" t="s">
        <v>383</v>
      </c>
      <c r="E96" s="13" t="s">
        <v>384</v>
      </c>
      <c r="F96" s="13" t="s">
        <v>385</v>
      </c>
      <c r="G96" s="13" t="s">
        <v>386</v>
      </c>
      <c r="H96" s="13"/>
      <c r="I96" s="13" t="s">
        <v>338</v>
      </c>
    </row>
    <row r="97" s="12" customFormat="1" ht="47.25" spans="1:9">
      <c r="A97" s="13">
        <v>94</v>
      </c>
      <c r="B97" s="13" t="s">
        <v>11</v>
      </c>
      <c r="C97" s="13" t="s">
        <v>1</v>
      </c>
      <c r="D97" s="13" t="s">
        <v>387</v>
      </c>
      <c r="E97" s="13" t="s">
        <v>388</v>
      </c>
      <c r="F97" s="13" t="s">
        <v>389</v>
      </c>
      <c r="G97" s="13" t="s">
        <v>390</v>
      </c>
      <c r="H97" s="13"/>
      <c r="I97" s="13" t="s">
        <v>338</v>
      </c>
    </row>
    <row r="98" s="12" customFormat="1" ht="47.25" spans="1:9">
      <c r="A98" s="13">
        <v>95</v>
      </c>
      <c r="B98" s="13" t="s">
        <v>11</v>
      </c>
      <c r="C98" s="13" t="s">
        <v>1</v>
      </c>
      <c r="D98" s="13" t="s">
        <v>391</v>
      </c>
      <c r="E98" s="13" t="s">
        <v>392</v>
      </c>
      <c r="F98" s="13" t="s">
        <v>393</v>
      </c>
      <c r="G98" s="13" t="s">
        <v>394</v>
      </c>
      <c r="H98" s="13"/>
      <c r="I98" s="13" t="s">
        <v>338</v>
      </c>
    </row>
    <row r="99" s="12" customFormat="1" ht="47.25" spans="1:9">
      <c r="A99" s="13">
        <v>96</v>
      </c>
      <c r="B99" s="13" t="s">
        <v>11</v>
      </c>
      <c r="C99" s="13" t="s">
        <v>1</v>
      </c>
      <c r="D99" s="13" t="s">
        <v>395</v>
      </c>
      <c r="E99" s="13" t="s">
        <v>396</v>
      </c>
      <c r="F99" s="13" t="s">
        <v>397</v>
      </c>
      <c r="G99" s="13" t="s">
        <v>398</v>
      </c>
      <c r="H99" s="13"/>
      <c r="I99" s="13" t="s">
        <v>338</v>
      </c>
    </row>
    <row r="100" s="12" customFormat="1" ht="45" customHeight="1" spans="1:9">
      <c r="A100" s="13" t="s">
        <v>399</v>
      </c>
      <c r="B100" s="13"/>
      <c r="C100" s="13"/>
      <c r="D100" s="13"/>
      <c r="E100" s="13"/>
      <c r="F100" s="13"/>
      <c r="G100" s="13"/>
      <c r="H100" s="13"/>
      <c r="I100" s="13"/>
    </row>
    <row r="101" s="12" customFormat="1" ht="25.5" customHeight="1" spans="1:9">
      <c r="A101" s="17" t="s">
        <v>400</v>
      </c>
      <c r="B101" s="17"/>
      <c r="C101" s="17"/>
      <c r="D101" s="17"/>
      <c r="E101" s="17"/>
      <c r="F101" s="17"/>
      <c r="G101" s="17"/>
      <c r="H101" s="17"/>
      <c r="I101" s="17"/>
    </row>
    <row r="102" s="12" customFormat="1" ht="31.5" spans="1:9">
      <c r="A102" s="17" t="s">
        <v>2</v>
      </c>
      <c r="B102" s="17" t="s">
        <v>3</v>
      </c>
      <c r="C102" s="17" t="s">
        <v>4</v>
      </c>
      <c r="D102" s="17" t="s">
        <v>5</v>
      </c>
      <c r="E102" s="17" t="s">
        <v>6</v>
      </c>
      <c r="F102" s="17" t="s">
        <v>7</v>
      </c>
      <c r="G102" s="17" t="s">
        <v>8</v>
      </c>
      <c r="H102" s="17" t="s">
        <v>9</v>
      </c>
      <c r="I102" s="17" t="s">
        <v>10</v>
      </c>
    </row>
    <row r="103" s="12" customFormat="1" ht="15.75" spans="1:9">
      <c r="A103" s="13">
        <v>1</v>
      </c>
      <c r="B103" s="13" t="s">
        <v>11</v>
      </c>
      <c r="C103" s="13" t="s">
        <v>400</v>
      </c>
      <c r="D103" s="13" t="s">
        <v>401</v>
      </c>
      <c r="E103" s="13" t="s">
        <v>402</v>
      </c>
      <c r="F103" s="13" t="s">
        <v>403</v>
      </c>
      <c r="G103" s="13" t="s">
        <v>404</v>
      </c>
      <c r="H103" s="13">
        <v>700</v>
      </c>
      <c r="I103" s="13" t="s">
        <v>25</v>
      </c>
    </row>
    <row r="104" s="12" customFormat="1" ht="15.75" spans="1:9">
      <c r="A104" s="13">
        <v>2</v>
      </c>
      <c r="B104" s="13" t="s">
        <v>11</v>
      </c>
      <c r="C104" s="13" t="s">
        <v>400</v>
      </c>
      <c r="D104" s="13" t="s">
        <v>405</v>
      </c>
      <c r="E104" s="13" t="s">
        <v>406</v>
      </c>
      <c r="F104" s="13" t="s">
        <v>407</v>
      </c>
      <c r="G104" s="13" t="s">
        <v>408</v>
      </c>
      <c r="H104" s="13">
        <v>720</v>
      </c>
      <c r="I104" s="13" t="s">
        <v>25</v>
      </c>
    </row>
    <row r="105" s="12" customFormat="1" ht="15.75" spans="1:9">
      <c r="A105" s="13">
        <v>3</v>
      </c>
      <c r="B105" s="13" t="s">
        <v>11</v>
      </c>
      <c r="C105" s="13" t="s">
        <v>400</v>
      </c>
      <c r="D105" s="13" t="s">
        <v>409</v>
      </c>
      <c r="E105" s="13" t="s">
        <v>410</v>
      </c>
      <c r="F105" s="13" t="s">
        <v>411</v>
      </c>
      <c r="G105" s="13" t="s">
        <v>412</v>
      </c>
      <c r="H105" s="13">
        <v>725</v>
      </c>
      <c r="I105" s="13" t="s">
        <v>25</v>
      </c>
    </row>
    <row r="106" s="12" customFormat="1" ht="15.75" spans="1:9">
      <c r="A106" s="13">
        <v>4</v>
      </c>
      <c r="B106" s="13" t="s">
        <v>11</v>
      </c>
      <c r="C106" s="13" t="s">
        <v>400</v>
      </c>
      <c r="D106" s="13" t="s">
        <v>413</v>
      </c>
      <c r="E106" s="13" t="s">
        <v>414</v>
      </c>
      <c r="F106" s="13" t="s">
        <v>415</v>
      </c>
      <c r="G106" s="13" t="s">
        <v>416</v>
      </c>
      <c r="H106" s="13">
        <v>725</v>
      </c>
      <c r="I106" s="13" t="s">
        <v>25</v>
      </c>
    </row>
    <row r="107" s="12" customFormat="1" ht="31.5" spans="1:9">
      <c r="A107" s="13">
        <v>5</v>
      </c>
      <c r="B107" s="13" t="s">
        <v>11</v>
      </c>
      <c r="C107" s="13" t="s">
        <v>400</v>
      </c>
      <c r="D107" s="13" t="s">
        <v>417</v>
      </c>
      <c r="E107" s="13" t="s">
        <v>418</v>
      </c>
      <c r="F107" s="13" t="s">
        <v>419</v>
      </c>
      <c r="G107" s="13" t="s">
        <v>420</v>
      </c>
      <c r="H107" s="13">
        <v>710</v>
      </c>
      <c r="I107" s="13" t="s">
        <v>25</v>
      </c>
    </row>
    <row r="108" s="12" customFormat="1" ht="31.5" spans="1:9">
      <c r="A108" s="13">
        <v>6</v>
      </c>
      <c r="B108" s="13" t="s">
        <v>11</v>
      </c>
      <c r="C108" s="13" t="s">
        <v>400</v>
      </c>
      <c r="D108" s="13" t="s">
        <v>421</v>
      </c>
      <c r="E108" s="13" t="s">
        <v>422</v>
      </c>
      <c r="F108" s="13" t="s">
        <v>423</v>
      </c>
      <c r="G108" s="13" t="s">
        <v>424</v>
      </c>
      <c r="H108" s="13">
        <v>765</v>
      </c>
      <c r="I108" s="13" t="s">
        <v>25</v>
      </c>
    </row>
    <row r="109" s="12" customFormat="1" ht="15.75" spans="1:9">
      <c r="A109" s="13">
        <v>7</v>
      </c>
      <c r="B109" s="13" t="s">
        <v>11</v>
      </c>
      <c r="C109" s="13" t="s">
        <v>400</v>
      </c>
      <c r="D109" s="13" t="s">
        <v>425</v>
      </c>
      <c r="E109" s="13" t="s">
        <v>426</v>
      </c>
      <c r="F109" s="13" t="s">
        <v>427</v>
      </c>
      <c r="G109" s="13" t="s">
        <v>428</v>
      </c>
      <c r="H109" s="13">
        <v>740</v>
      </c>
      <c r="I109" s="13" t="s">
        <v>25</v>
      </c>
    </row>
    <row r="110" s="12" customFormat="1" ht="15.75" spans="1:9">
      <c r="A110" s="13">
        <v>8</v>
      </c>
      <c r="B110" s="13" t="s">
        <v>11</v>
      </c>
      <c r="C110" s="13" t="s">
        <v>400</v>
      </c>
      <c r="D110" s="13" t="s">
        <v>429</v>
      </c>
      <c r="E110" s="13" t="s">
        <v>430</v>
      </c>
      <c r="F110" s="13" t="s">
        <v>431</v>
      </c>
      <c r="G110" s="13" t="s">
        <v>432</v>
      </c>
      <c r="H110" s="13">
        <v>610</v>
      </c>
      <c r="I110" s="13" t="s">
        <v>16</v>
      </c>
    </row>
    <row r="111" s="12" customFormat="1" ht="15.75" spans="1:9">
      <c r="A111" s="13">
        <v>9</v>
      </c>
      <c r="B111" s="13" t="s">
        <v>11</v>
      </c>
      <c r="C111" s="13" t="s">
        <v>400</v>
      </c>
      <c r="D111" s="13" t="s">
        <v>433</v>
      </c>
      <c r="E111" s="13" t="s">
        <v>434</v>
      </c>
      <c r="F111" s="13" t="s">
        <v>435</v>
      </c>
      <c r="G111" s="13" t="s">
        <v>436</v>
      </c>
      <c r="H111" s="13">
        <v>725</v>
      </c>
      <c r="I111" s="13" t="s">
        <v>25</v>
      </c>
    </row>
    <row r="112" s="12" customFormat="1" ht="15.75" spans="1:9">
      <c r="A112" s="13">
        <v>10</v>
      </c>
      <c r="B112" s="13" t="s">
        <v>11</v>
      </c>
      <c r="C112" s="13" t="s">
        <v>400</v>
      </c>
      <c r="D112" s="13" t="s">
        <v>437</v>
      </c>
      <c r="E112" s="13" t="s">
        <v>438</v>
      </c>
      <c r="F112" s="13" t="s">
        <v>439</v>
      </c>
      <c r="G112" s="13" t="s">
        <v>440</v>
      </c>
      <c r="H112" s="13">
        <v>700</v>
      </c>
      <c r="I112" s="13" t="s">
        <v>25</v>
      </c>
    </row>
    <row r="113" s="12" customFormat="1" ht="15.75" spans="1:9">
      <c r="A113" s="13">
        <v>11</v>
      </c>
      <c r="B113" s="13" t="s">
        <v>11</v>
      </c>
      <c r="C113" s="13" t="s">
        <v>400</v>
      </c>
      <c r="D113" s="13" t="s">
        <v>441</v>
      </c>
      <c r="E113" s="13" t="s">
        <v>442</v>
      </c>
      <c r="F113" s="13" t="s">
        <v>439</v>
      </c>
      <c r="G113" s="13" t="s">
        <v>443</v>
      </c>
      <c r="H113" s="13">
        <v>730</v>
      </c>
      <c r="I113" s="13" t="s">
        <v>25</v>
      </c>
    </row>
    <row r="114" s="12" customFormat="1" ht="15.75" spans="1:9">
      <c r="A114" s="13">
        <v>12</v>
      </c>
      <c r="B114" s="13" t="s">
        <v>11</v>
      </c>
      <c r="C114" s="13" t="s">
        <v>400</v>
      </c>
      <c r="D114" s="13" t="s">
        <v>444</v>
      </c>
      <c r="E114" s="13" t="s">
        <v>445</v>
      </c>
      <c r="F114" s="13" t="s">
        <v>446</v>
      </c>
      <c r="G114" s="13" t="s">
        <v>447</v>
      </c>
      <c r="H114" s="13">
        <v>745</v>
      </c>
      <c r="I114" s="13" t="s">
        <v>25</v>
      </c>
    </row>
    <row r="115" s="12" customFormat="1" ht="15.75" spans="1:9">
      <c r="A115" s="13">
        <v>13</v>
      </c>
      <c r="B115" s="13" t="s">
        <v>11</v>
      </c>
      <c r="C115" s="13" t="s">
        <v>400</v>
      </c>
      <c r="D115" s="13" t="s">
        <v>448</v>
      </c>
      <c r="E115" s="13" t="s">
        <v>449</v>
      </c>
      <c r="F115" s="13" t="s">
        <v>450</v>
      </c>
      <c r="G115" s="13" t="s">
        <v>451</v>
      </c>
      <c r="H115" s="13">
        <v>720</v>
      </c>
      <c r="I115" s="13" t="s">
        <v>25</v>
      </c>
    </row>
    <row r="116" s="12" customFormat="1" ht="31.5" spans="1:9">
      <c r="A116" s="13">
        <v>14</v>
      </c>
      <c r="B116" s="13" t="s">
        <v>11</v>
      </c>
      <c r="C116" s="13" t="s">
        <v>400</v>
      </c>
      <c r="D116" s="13" t="s">
        <v>452</v>
      </c>
      <c r="E116" s="13" t="s">
        <v>453</v>
      </c>
      <c r="F116" s="19" t="s">
        <v>454</v>
      </c>
      <c r="G116" s="13" t="s">
        <v>354</v>
      </c>
      <c r="H116" s="13">
        <v>725</v>
      </c>
      <c r="I116" s="13" t="s">
        <v>25</v>
      </c>
    </row>
    <row r="117" s="12" customFormat="1" ht="15.75" spans="1:9">
      <c r="A117" s="13">
        <v>15</v>
      </c>
      <c r="B117" s="13" t="s">
        <v>11</v>
      </c>
      <c r="C117" s="13" t="s">
        <v>400</v>
      </c>
      <c r="D117" s="13" t="s">
        <v>455</v>
      </c>
      <c r="E117" s="13" t="s">
        <v>456</v>
      </c>
      <c r="F117" s="13" t="s">
        <v>457</v>
      </c>
      <c r="G117" s="13" t="s">
        <v>458</v>
      </c>
      <c r="H117" s="13">
        <v>725</v>
      </c>
      <c r="I117" s="13" t="s">
        <v>25</v>
      </c>
    </row>
    <row r="118" s="12" customFormat="1" ht="15.75" spans="1:9">
      <c r="A118" s="13">
        <v>16</v>
      </c>
      <c r="B118" s="13" t="s">
        <v>11</v>
      </c>
      <c r="C118" s="13" t="s">
        <v>400</v>
      </c>
      <c r="D118" s="13" t="s">
        <v>459</v>
      </c>
      <c r="E118" s="13" t="s">
        <v>460</v>
      </c>
      <c r="F118" s="13" t="s">
        <v>461</v>
      </c>
      <c r="G118" s="13" t="s">
        <v>462</v>
      </c>
      <c r="H118" s="13">
        <v>715</v>
      </c>
      <c r="I118" s="13" t="s">
        <v>25</v>
      </c>
    </row>
    <row r="119" s="12" customFormat="1" ht="15.75" spans="1:9">
      <c r="A119" s="13">
        <v>17</v>
      </c>
      <c r="B119" s="13" t="s">
        <v>11</v>
      </c>
      <c r="C119" s="13" t="s">
        <v>400</v>
      </c>
      <c r="D119" s="13" t="s">
        <v>463</v>
      </c>
      <c r="E119" s="13" t="s">
        <v>464</v>
      </c>
      <c r="F119" s="13" t="s">
        <v>465</v>
      </c>
      <c r="G119" s="13" t="s">
        <v>466</v>
      </c>
      <c r="H119" s="13">
        <v>670</v>
      </c>
      <c r="I119" s="13" t="s">
        <v>16</v>
      </c>
    </row>
    <row r="120" s="12" customFormat="1" ht="31.5" spans="1:9">
      <c r="A120" s="13">
        <v>18</v>
      </c>
      <c r="B120" s="13" t="s">
        <v>11</v>
      </c>
      <c r="C120" s="13" t="s">
        <v>400</v>
      </c>
      <c r="D120" s="13" t="s">
        <v>467</v>
      </c>
      <c r="E120" s="13" t="s">
        <v>468</v>
      </c>
      <c r="F120" s="13" t="s">
        <v>469</v>
      </c>
      <c r="G120" s="13" t="s">
        <v>470</v>
      </c>
      <c r="H120" s="13">
        <v>690</v>
      </c>
      <c r="I120" s="13" t="s">
        <v>16</v>
      </c>
    </row>
    <row r="121" s="12" customFormat="1" ht="31.5" spans="1:9">
      <c r="A121" s="13">
        <v>19</v>
      </c>
      <c r="B121" s="13" t="s">
        <v>11</v>
      </c>
      <c r="C121" s="13" t="s">
        <v>400</v>
      </c>
      <c r="D121" s="13" t="s">
        <v>471</v>
      </c>
      <c r="E121" s="13" t="s">
        <v>472</v>
      </c>
      <c r="F121" s="13" t="s">
        <v>473</v>
      </c>
      <c r="G121" s="13" t="s">
        <v>474</v>
      </c>
      <c r="H121" s="13">
        <v>670</v>
      </c>
      <c r="I121" s="13" t="s">
        <v>16</v>
      </c>
    </row>
    <row r="122" s="12" customFormat="1" ht="31.5" spans="1:9">
      <c r="A122" s="13">
        <v>20</v>
      </c>
      <c r="B122" s="13" t="s">
        <v>11</v>
      </c>
      <c r="C122" s="13" t="s">
        <v>400</v>
      </c>
      <c r="D122" s="13" t="s">
        <v>475</v>
      </c>
      <c r="E122" s="13" t="s">
        <v>476</v>
      </c>
      <c r="F122" s="13" t="s">
        <v>477</v>
      </c>
      <c r="G122" s="13" t="s">
        <v>478</v>
      </c>
      <c r="H122" s="13">
        <v>715</v>
      </c>
      <c r="I122" s="13" t="s">
        <v>25</v>
      </c>
    </row>
    <row r="123" s="12" customFormat="1" ht="31.5" spans="1:9">
      <c r="A123" s="13">
        <v>21</v>
      </c>
      <c r="B123" s="13" t="s">
        <v>11</v>
      </c>
      <c r="C123" s="13" t="s">
        <v>400</v>
      </c>
      <c r="D123" s="13" t="s">
        <v>479</v>
      </c>
      <c r="E123" s="13" t="s">
        <v>480</v>
      </c>
      <c r="F123" s="13" t="s">
        <v>481</v>
      </c>
      <c r="G123" s="13" t="s">
        <v>482</v>
      </c>
      <c r="H123" s="13">
        <v>685</v>
      </c>
      <c r="I123" s="13" t="s">
        <v>16</v>
      </c>
    </row>
    <row r="124" s="12" customFormat="1" ht="15.75" spans="1:9">
      <c r="A124" s="13">
        <v>22</v>
      </c>
      <c r="B124" s="13" t="s">
        <v>11</v>
      </c>
      <c r="C124" s="13" t="s">
        <v>400</v>
      </c>
      <c r="D124" s="13" t="s">
        <v>483</v>
      </c>
      <c r="E124" s="13" t="s">
        <v>484</v>
      </c>
      <c r="F124" s="13" t="s">
        <v>485</v>
      </c>
      <c r="G124" s="13" t="s">
        <v>486</v>
      </c>
      <c r="H124" s="13">
        <v>700</v>
      </c>
      <c r="I124" s="13" t="s">
        <v>25</v>
      </c>
    </row>
    <row r="125" s="12" customFormat="1" ht="31.5" spans="1:9">
      <c r="A125" s="13">
        <v>23</v>
      </c>
      <c r="B125" s="13" t="s">
        <v>11</v>
      </c>
      <c r="C125" s="13" t="s">
        <v>400</v>
      </c>
      <c r="D125" s="20" t="s">
        <v>487</v>
      </c>
      <c r="E125" s="20" t="s">
        <v>488</v>
      </c>
      <c r="F125" s="13" t="s">
        <v>477</v>
      </c>
      <c r="G125" s="13" t="s">
        <v>489</v>
      </c>
      <c r="H125" s="13">
        <v>725</v>
      </c>
      <c r="I125" s="13" t="s">
        <v>25</v>
      </c>
    </row>
    <row r="126" s="12" customFormat="1" ht="47.25" spans="1:9">
      <c r="A126" s="13">
        <v>24</v>
      </c>
      <c r="B126" s="13" t="s">
        <v>11</v>
      </c>
      <c r="C126" s="13" t="s">
        <v>400</v>
      </c>
      <c r="D126" s="13" t="s">
        <v>490</v>
      </c>
      <c r="E126" s="13" t="s">
        <v>491</v>
      </c>
      <c r="F126" s="13" t="s">
        <v>492</v>
      </c>
      <c r="G126" s="13" t="s">
        <v>493</v>
      </c>
      <c r="H126" s="13">
        <v>735</v>
      </c>
      <c r="I126" s="13" t="s">
        <v>25</v>
      </c>
    </row>
    <row r="127" s="12" customFormat="1" ht="31.5" spans="1:9">
      <c r="A127" s="13">
        <v>25</v>
      </c>
      <c r="B127" s="13" t="s">
        <v>11</v>
      </c>
      <c r="C127" s="13" t="s">
        <v>400</v>
      </c>
      <c r="D127" s="13" t="s">
        <v>494</v>
      </c>
      <c r="E127" s="13" t="s">
        <v>495</v>
      </c>
      <c r="F127" s="13" t="s">
        <v>496</v>
      </c>
      <c r="G127" s="13" t="s">
        <v>497</v>
      </c>
      <c r="H127" s="13">
        <v>660</v>
      </c>
      <c r="I127" s="13" t="s">
        <v>16</v>
      </c>
    </row>
    <row r="128" s="12" customFormat="1" ht="15.75" spans="1:9">
      <c r="A128" s="13">
        <v>26</v>
      </c>
      <c r="B128" s="13" t="s">
        <v>11</v>
      </c>
      <c r="C128" s="13" t="s">
        <v>400</v>
      </c>
      <c r="D128" s="13" t="s">
        <v>498</v>
      </c>
      <c r="E128" s="13" t="s">
        <v>499</v>
      </c>
      <c r="F128" s="13" t="s">
        <v>500</v>
      </c>
      <c r="G128" s="13" t="s">
        <v>501</v>
      </c>
      <c r="H128" s="13">
        <v>685</v>
      </c>
      <c r="I128" s="13" t="s">
        <v>16</v>
      </c>
    </row>
    <row r="129" s="12" customFormat="1" ht="31.5" spans="1:9">
      <c r="A129" s="13">
        <v>27</v>
      </c>
      <c r="B129" s="13" t="s">
        <v>11</v>
      </c>
      <c r="C129" s="13" t="s">
        <v>400</v>
      </c>
      <c r="D129" s="13" t="s">
        <v>502</v>
      </c>
      <c r="E129" s="13" t="s">
        <v>503</v>
      </c>
      <c r="F129" s="13" t="s">
        <v>477</v>
      </c>
      <c r="G129" s="13" t="s">
        <v>489</v>
      </c>
      <c r="H129" s="13">
        <v>690</v>
      </c>
      <c r="I129" s="13" t="s">
        <v>16</v>
      </c>
    </row>
    <row r="130" s="12" customFormat="1" ht="31.5" spans="1:9">
      <c r="A130" s="13">
        <v>28</v>
      </c>
      <c r="B130" s="13" t="s">
        <v>11</v>
      </c>
      <c r="C130" s="13" t="s">
        <v>400</v>
      </c>
      <c r="D130" s="13" t="s">
        <v>504</v>
      </c>
      <c r="E130" s="13" t="s">
        <v>505</v>
      </c>
      <c r="F130" s="13" t="s">
        <v>506</v>
      </c>
      <c r="G130" s="13" t="s">
        <v>507</v>
      </c>
      <c r="H130" s="13">
        <v>670</v>
      </c>
      <c r="I130" s="13" t="s">
        <v>16</v>
      </c>
    </row>
    <row r="131" s="12" customFormat="1" ht="15.75" spans="1:9">
      <c r="A131" s="13">
        <v>29</v>
      </c>
      <c r="B131" s="13" t="s">
        <v>11</v>
      </c>
      <c r="C131" s="13" t="s">
        <v>400</v>
      </c>
      <c r="D131" s="13" t="s">
        <v>508</v>
      </c>
      <c r="E131" s="13" t="s">
        <v>509</v>
      </c>
      <c r="F131" s="13" t="s">
        <v>510</v>
      </c>
      <c r="G131" s="13" t="s">
        <v>511</v>
      </c>
      <c r="H131" s="13">
        <v>675</v>
      </c>
      <c r="I131" s="13" t="s">
        <v>16</v>
      </c>
    </row>
    <row r="132" s="12" customFormat="1" ht="31.5" spans="1:9">
      <c r="A132" s="13">
        <v>30</v>
      </c>
      <c r="B132" s="13" t="s">
        <v>11</v>
      </c>
      <c r="C132" s="13" t="s">
        <v>400</v>
      </c>
      <c r="D132" s="13" t="s">
        <v>512</v>
      </c>
      <c r="E132" s="13" t="s">
        <v>513</v>
      </c>
      <c r="F132" s="13" t="s">
        <v>514</v>
      </c>
      <c r="G132" s="13" t="s">
        <v>486</v>
      </c>
      <c r="H132" s="13">
        <v>700</v>
      </c>
      <c r="I132" s="13" t="s">
        <v>25</v>
      </c>
    </row>
    <row r="133" s="12" customFormat="1" ht="31.5" spans="1:9">
      <c r="A133" s="13">
        <v>31</v>
      </c>
      <c r="B133" s="13" t="s">
        <v>11</v>
      </c>
      <c r="C133" s="13" t="s">
        <v>400</v>
      </c>
      <c r="D133" s="13" t="s">
        <v>515</v>
      </c>
      <c r="E133" s="13" t="s">
        <v>516</v>
      </c>
      <c r="F133" s="13" t="s">
        <v>517</v>
      </c>
      <c r="G133" s="13" t="s">
        <v>518</v>
      </c>
      <c r="H133" s="13">
        <v>710</v>
      </c>
      <c r="I133" s="13" t="s">
        <v>25</v>
      </c>
    </row>
    <row r="134" s="12" customFormat="1" ht="31.5" spans="1:9">
      <c r="A134" s="13">
        <v>32</v>
      </c>
      <c r="B134" s="13" t="s">
        <v>11</v>
      </c>
      <c r="C134" s="13" t="s">
        <v>400</v>
      </c>
      <c r="D134" s="13" t="s">
        <v>519</v>
      </c>
      <c r="E134" s="13" t="s">
        <v>520</v>
      </c>
      <c r="F134" s="13" t="s">
        <v>521</v>
      </c>
      <c r="G134" s="13" t="s">
        <v>522</v>
      </c>
      <c r="H134" s="13">
        <v>710</v>
      </c>
      <c r="I134" s="13" t="s">
        <v>25</v>
      </c>
    </row>
    <row r="135" s="12" customFormat="1" ht="31.5" spans="1:9">
      <c r="A135" s="13">
        <v>33</v>
      </c>
      <c r="B135" s="13" t="s">
        <v>11</v>
      </c>
      <c r="C135" s="13" t="s">
        <v>400</v>
      </c>
      <c r="D135" s="13" t="s">
        <v>523</v>
      </c>
      <c r="E135" s="13" t="s">
        <v>524</v>
      </c>
      <c r="F135" s="13" t="s">
        <v>525</v>
      </c>
      <c r="G135" s="13" t="s">
        <v>526</v>
      </c>
      <c r="H135" s="13">
        <v>725</v>
      </c>
      <c r="I135" s="13" t="s">
        <v>25</v>
      </c>
    </row>
    <row r="136" s="12" customFormat="1" ht="15.75" spans="1:9">
      <c r="A136" s="13">
        <v>34</v>
      </c>
      <c r="B136" s="13" t="s">
        <v>11</v>
      </c>
      <c r="C136" s="13" t="s">
        <v>400</v>
      </c>
      <c r="D136" s="13" t="s">
        <v>527</v>
      </c>
      <c r="E136" s="13" t="s">
        <v>528</v>
      </c>
      <c r="F136" s="13" t="s">
        <v>427</v>
      </c>
      <c r="G136" s="13" t="s">
        <v>529</v>
      </c>
      <c r="H136" s="13">
        <v>760</v>
      </c>
      <c r="I136" s="13" t="s">
        <v>25</v>
      </c>
    </row>
    <row r="137" s="12" customFormat="1" ht="31.5" spans="1:9">
      <c r="A137" s="13">
        <v>35</v>
      </c>
      <c r="B137" s="13" t="s">
        <v>11</v>
      </c>
      <c r="C137" s="13" t="s">
        <v>400</v>
      </c>
      <c r="D137" s="13" t="s">
        <v>530</v>
      </c>
      <c r="E137" s="13" t="s">
        <v>531</v>
      </c>
      <c r="F137" s="13" t="s">
        <v>532</v>
      </c>
      <c r="G137" s="13" t="s">
        <v>533</v>
      </c>
      <c r="H137" s="13">
        <v>680</v>
      </c>
      <c r="I137" s="13" t="s">
        <v>16</v>
      </c>
    </row>
    <row r="138" s="12" customFormat="1" ht="31.5" spans="1:9">
      <c r="A138" s="13">
        <v>36</v>
      </c>
      <c r="B138" s="13" t="s">
        <v>11</v>
      </c>
      <c r="C138" s="13" t="s">
        <v>400</v>
      </c>
      <c r="D138" s="13" t="s">
        <v>534</v>
      </c>
      <c r="E138" s="13" t="s">
        <v>535</v>
      </c>
      <c r="F138" s="13" t="s">
        <v>536</v>
      </c>
      <c r="G138" s="13" t="s">
        <v>537</v>
      </c>
      <c r="H138" s="13">
        <v>665</v>
      </c>
      <c r="I138" s="13" t="s">
        <v>16</v>
      </c>
    </row>
    <row r="139" s="12" customFormat="1" ht="15.75" spans="1:9">
      <c r="A139" s="13">
        <v>37</v>
      </c>
      <c r="B139" s="13" t="s">
        <v>11</v>
      </c>
      <c r="C139" s="13" t="s">
        <v>400</v>
      </c>
      <c r="D139" s="13" t="s">
        <v>538</v>
      </c>
      <c r="E139" s="13" t="s">
        <v>539</v>
      </c>
      <c r="F139" s="13" t="s">
        <v>540</v>
      </c>
      <c r="G139" s="13" t="s">
        <v>541</v>
      </c>
      <c r="H139" s="13">
        <v>650</v>
      </c>
      <c r="I139" s="13" t="s">
        <v>16</v>
      </c>
    </row>
    <row r="140" s="12" customFormat="1" ht="15.75" spans="1:9">
      <c r="A140" s="13">
        <v>38</v>
      </c>
      <c r="B140" s="13" t="s">
        <v>11</v>
      </c>
      <c r="C140" s="13" t="s">
        <v>400</v>
      </c>
      <c r="D140" s="13" t="s">
        <v>542</v>
      </c>
      <c r="E140" s="13" t="s">
        <v>543</v>
      </c>
      <c r="F140" s="13" t="s">
        <v>544</v>
      </c>
      <c r="G140" s="13" t="s">
        <v>545</v>
      </c>
      <c r="H140" s="13">
        <v>640</v>
      </c>
      <c r="I140" s="13" t="s">
        <v>16</v>
      </c>
    </row>
    <row r="141" s="12" customFormat="1" ht="31.5" spans="1:9">
      <c r="A141" s="13">
        <v>39</v>
      </c>
      <c r="B141" s="13" t="s">
        <v>11</v>
      </c>
      <c r="C141" s="13" t="s">
        <v>400</v>
      </c>
      <c r="D141" s="13" t="s">
        <v>546</v>
      </c>
      <c r="E141" s="13" t="s">
        <v>547</v>
      </c>
      <c r="F141" s="13" t="s">
        <v>548</v>
      </c>
      <c r="G141" s="13" t="s">
        <v>549</v>
      </c>
      <c r="H141" s="13">
        <v>685</v>
      </c>
      <c r="I141" s="13" t="s">
        <v>16</v>
      </c>
    </row>
    <row r="142" s="12" customFormat="1" ht="31.5" spans="1:9">
      <c r="A142" s="13">
        <v>40</v>
      </c>
      <c r="B142" s="13" t="s">
        <v>11</v>
      </c>
      <c r="C142" s="13" t="s">
        <v>400</v>
      </c>
      <c r="D142" s="13" t="s">
        <v>550</v>
      </c>
      <c r="E142" s="13" t="s">
        <v>551</v>
      </c>
      <c r="F142" s="13" t="s">
        <v>552</v>
      </c>
      <c r="G142" s="13" t="s">
        <v>553</v>
      </c>
      <c r="H142" s="13">
        <v>660</v>
      </c>
      <c r="I142" s="13" t="s">
        <v>16</v>
      </c>
    </row>
    <row r="143" s="12" customFormat="1" ht="31.5" spans="1:9">
      <c r="A143" s="13">
        <v>41</v>
      </c>
      <c r="B143" s="13" t="s">
        <v>11</v>
      </c>
      <c r="C143" s="13" t="s">
        <v>400</v>
      </c>
      <c r="D143" s="13" t="s">
        <v>554</v>
      </c>
      <c r="E143" s="13" t="s">
        <v>555</v>
      </c>
      <c r="F143" s="13" t="s">
        <v>556</v>
      </c>
      <c r="G143" s="13" t="s">
        <v>557</v>
      </c>
      <c r="H143" s="13">
        <v>675</v>
      </c>
      <c r="I143" s="13" t="s">
        <v>16</v>
      </c>
    </row>
    <row r="144" s="12" customFormat="1" ht="31.5" spans="1:9">
      <c r="A144" s="13">
        <v>42</v>
      </c>
      <c r="B144" s="13" t="s">
        <v>11</v>
      </c>
      <c r="C144" s="13" t="s">
        <v>400</v>
      </c>
      <c r="D144" s="13" t="s">
        <v>558</v>
      </c>
      <c r="E144" s="13" t="s">
        <v>559</v>
      </c>
      <c r="F144" s="13" t="s">
        <v>560</v>
      </c>
      <c r="G144" s="13" t="s">
        <v>470</v>
      </c>
      <c r="H144" s="13">
        <v>700</v>
      </c>
      <c r="I144" s="13" t="s">
        <v>25</v>
      </c>
    </row>
    <row r="145" s="12" customFormat="1" ht="15.75" spans="1:9">
      <c r="A145" s="13">
        <v>43</v>
      </c>
      <c r="B145" s="13" t="s">
        <v>11</v>
      </c>
      <c r="C145" s="13" t="s">
        <v>400</v>
      </c>
      <c r="D145" s="13" t="s">
        <v>561</v>
      </c>
      <c r="E145" s="13" t="s">
        <v>562</v>
      </c>
      <c r="F145" s="13" t="s">
        <v>485</v>
      </c>
      <c r="G145" s="13" t="s">
        <v>563</v>
      </c>
      <c r="H145" s="13">
        <v>710</v>
      </c>
      <c r="I145" s="13" t="s">
        <v>25</v>
      </c>
    </row>
    <row r="146" s="12" customFormat="1" ht="31.5" spans="1:9">
      <c r="A146" s="13">
        <v>44</v>
      </c>
      <c r="B146" s="13" t="s">
        <v>11</v>
      </c>
      <c r="C146" s="13" t="s">
        <v>400</v>
      </c>
      <c r="D146" s="13" t="s">
        <v>564</v>
      </c>
      <c r="E146" s="13" t="s">
        <v>565</v>
      </c>
      <c r="F146" s="13" t="s">
        <v>566</v>
      </c>
      <c r="G146" s="13" t="s">
        <v>567</v>
      </c>
      <c r="H146" s="13">
        <v>735</v>
      </c>
      <c r="I146" s="13" t="s">
        <v>25</v>
      </c>
    </row>
    <row r="147" s="12" customFormat="1" ht="31.5" spans="1:9">
      <c r="A147" s="13">
        <v>45</v>
      </c>
      <c r="B147" s="13" t="s">
        <v>11</v>
      </c>
      <c r="C147" s="13" t="s">
        <v>400</v>
      </c>
      <c r="D147" s="13" t="s">
        <v>568</v>
      </c>
      <c r="E147" s="13" t="s">
        <v>569</v>
      </c>
      <c r="F147" s="13" t="s">
        <v>570</v>
      </c>
      <c r="G147" s="13" t="s">
        <v>571</v>
      </c>
      <c r="H147" s="13">
        <v>690</v>
      </c>
      <c r="I147" s="13" t="s">
        <v>16</v>
      </c>
    </row>
    <row r="148" s="12" customFormat="1" ht="31.5" spans="1:9">
      <c r="A148" s="13">
        <v>46</v>
      </c>
      <c r="B148" s="13" t="s">
        <v>11</v>
      </c>
      <c r="C148" s="13" t="s">
        <v>400</v>
      </c>
      <c r="D148" s="13" t="s">
        <v>572</v>
      </c>
      <c r="E148" s="13" t="s">
        <v>573</v>
      </c>
      <c r="F148" s="13" t="s">
        <v>574</v>
      </c>
      <c r="G148" s="13" t="s">
        <v>575</v>
      </c>
      <c r="H148" s="13">
        <v>670</v>
      </c>
      <c r="I148" s="13" t="s">
        <v>16</v>
      </c>
    </row>
    <row r="149" s="12" customFormat="1" ht="15.75" spans="1:9">
      <c r="A149" s="13">
        <v>47</v>
      </c>
      <c r="B149" s="13" t="s">
        <v>11</v>
      </c>
      <c r="C149" s="13" t="s">
        <v>400</v>
      </c>
      <c r="D149" s="13" t="s">
        <v>576</v>
      </c>
      <c r="E149" s="13" t="s">
        <v>577</v>
      </c>
      <c r="F149" s="13" t="s">
        <v>578</v>
      </c>
      <c r="G149" s="13" t="s">
        <v>579</v>
      </c>
      <c r="H149" s="13">
        <v>665</v>
      </c>
      <c r="I149" s="13" t="s">
        <v>16</v>
      </c>
    </row>
    <row r="150" s="12" customFormat="1" ht="15.75" spans="1:9">
      <c r="A150" s="13">
        <v>48</v>
      </c>
      <c r="B150" s="13" t="s">
        <v>11</v>
      </c>
      <c r="C150" s="13" t="s">
        <v>400</v>
      </c>
      <c r="D150" s="13" t="s">
        <v>580</v>
      </c>
      <c r="E150" s="13" t="s">
        <v>581</v>
      </c>
      <c r="F150" s="13" t="s">
        <v>582</v>
      </c>
      <c r="G150" s="13" t="s">
        <v>493</v>
      </c>
      <c r="H150" s="13"/>
      <c r="I150" s="13" t="s">
        <v>583</v>
      </c>
    </row>
    <row r="151" s="12" customFormat="1" ht="15.75" spans="1:9">
      <c r="A151" s="13">
        <v>49</v>
      </c>
      <c r="B151" s="13" t="s">
        <v>11</v>
      </c>
      <c r="C151" s="13" t="s">
        <v>400</v>
      </c>
      <c r="D151" s="13" t="s">
        <v>584</v>
      </c>
      <c r="E151" s="13" t="s">
        <v>168</v>
      </c>
      <c r="F151" s="13" t="s">
        <v>585</v>
      </c>
      <c r="G151" s="13" t="s">
        <v>586</v>
      </c>
      <c r="H151" s="13">
        <v>680</v>
      </c>
      <c r="I151" s="13" t="s">
        <v>16</v>
      </c>
    </row>
    <row r="152" s="12" customFormat="1" ht="31.5" spans="1:9">
      <c r="A152" s="13">
        <v>50</v>
      </c>
      <c r="B152" s="13" t="s">
        <v>11</v>
      </c>
      <c r="C152" s="13" t="s">
        <v>400</v>
      </c>
      <c r="D152" s="13" t="s">
        <v>587</v>
      </c>
      <c r="E152" s="13" t="s">
        <v>588</v>
      </c>
      <c r="F152" s="13" t="s">
        <v>589</v>
      </c>
      <c r="G152" s="13" t="s">
        <v>590</v>
      </c>
      <c r="H152" s="13">
        <v>700</v>
      </c>
      <c r="I152" s="13" t="s">
        <v>25</v>
      </c>
    </row>
    <row r="153" s="12" customFormat="1" ht="15.75" spans="1:9">
      <c r="A153" s="13">
        <v>51</v>
      </c>
      <c r="B153" s="13" t="s">
        <v>11</v>
      </c>
      <c r="C153" s="13" t="s">
        <v>400</v>
      </c>
      <c r="D153" s="13" t="s">
        <v>591</v>
      </c>
      <c r="E153" s="13" t="s">
        <v>592</v>
      </c>
      <c r="F153" s="13" t="s">
        <v>593</v>
      </c>
      <c r="G153" s="13" t="s">
        <v>594</v>
      </c>
      <c r="H153" s="13">
        <v>680</v>
      </c>
      <c r="I153" s="13" t="s">
        <v>16</v>
      </c>
    </row>
    <row r="154" s="12" customFormat="1" ht="15.75" spans="1:9">
      <c r="A154" s="13">
        <v>52</v>
      </c>
      <c r="B154" s="13" t="s">
        <v>11</v>
      </c>
      <c r="C154" s="13" t="s">
        <v>400</v>
      </c>
      <c r="D154" s="13" t="s">
        <v>595</v>
      </c>
      <c r="E154" s="13" t="s">
        <v>596</v>
      </c>
      <c r="F154" s="13" t="s">
        <v>465</v>
      </c>
      <c r="G154" s="13" t="s">
        <v>597</v>
      </c>
      <c r="H154" s="13">
        <v>675</v>
      </c>
      <c r="I154" s="13" t="s">
        <v>16</v>
      </c>
    </row>
    <row r="155" s="12" customFormat="1" ht="15.75" spans="1:9">
      <c r="A155" s="13">
        <v>53</v>
      </c>
      <c r="B155" s="13" t="s">
        <v>11</v>
      </c>
      <c r="C155" s="13" t="s">
        <v>400</v>
      </c>
      <c r="D155" s="13" t="s">
        <v>598</v>
      </c>
      <c r="E155" s="13" t="s">
        <v>599</v>
      </c>
      <c r="F155" s="13" t="s">
        <v>600</v>
      </c>
      <c r="G155" s="13" t="s">
        <v>601</v>
      </c>
      <c r="H155" s="13">
        <v>675</v>
      </c>
      <c r="I155" s="13" t="s">
        <v>16</v>
      </c>
    </row>
    <row r="156" s="12" customFormat="1" ht="31.5" spans="1:9">
      <c r="A156" s="13">
        <v>54</v>
      </c>
      <c r="B156" s="13" t="s">
        <v>11</v>
      </c>
      <c r="C156" s="13" t="s">
        <v>400</v>
      </c>
      <c r="D156" s="13" t="s">
        <v>602</v>
      </c>
      <c r="E156" s="13" t="s">
        <v>603</v>
      </c>
      <c r="F156" s="13" t="s">
        <v>604</v>
      </c>
      <c r="G156" s="13" t="s">
        <v>605</v>
      </c>
      <c r="H156" s="13">
        <v>640</v>
      </c>
      <c r="I156" s="13" t="s">
        <v>16</v>
      </c>
    </row>
    <row r="157" s="12" customFormat="1" ht="31.5" spans="1:9">
      <c r="A157" s="13">
        <v>55</v>
      </c>
      <c r="B157" s="13" t="s">
        <v>11</v>
      </c>
      <c r="C157" s="13" t="s">
        <v>400</v>
      </c>
      <c r="D157" s="13" t="s">
        <v>606</v>
      </c>
      <c r="E157" s="13" t="s">
        <v>607</v>
      </c>
      <c r="F157" s="13" t="s">
        <v>608</v>
      </c>
      <c r="G157" s="13" t="s">
        <v>609</v>
      </c>
      <c r="H157" s="13">
        <v>630</v>
      </c>
      <c r="I157" s="13" t="s">
        <v>16</v>
      </c>
    </row>
    <row r="158" s="12" customFormat="1" ht="15.75" spans="1:9">
      <c r="A158" s="13">
        <v>56</v>
      </c>
      <c r="B158" s="13" t="s">
        <v>11</v>
      </c>
      <c r="C158" s="13" t="s">
        <v>400</v>
      </c>
      <c r="D158" s="13" t="s">
        <v>610</v>
      </c>
      <c r="E158" s="13" t="s">
        <v>611</v>
      </c>
      <c r="F158" s="13" t="s">
        <v>612</v>
      </c>
      <c r="G158" s="13" t="s">
        <v>613</v>
      </c>
      <c r="H158" s="13">
        <v>700</v>
      </c>
      <c r="I158" s="13" t="s">
        <v>25</v>
      </c>
    </row>
    <row r="159" s="12" customFormat="1" ht="31.5" spans="1:9">
      <c r="A159" s="13">
        <v>57</v>
      </c>
      <c r="B159" s="13" t="s">
        <v>11</v>
      </c>
      <c r="C159" s="13" t="s">
        <v>400</v>
      </c>
      <c r="D159" s="13" t="s">
        <v>614</v>
      </c>
      <c r="E159" s="13" t="s">
        <v>615</v>
      </c>
      <c r="F159" s="13" t="s">
        <v>616</v>
      </c>
      <c r="G159" s="13" t="s">
        <v>617</v>
      </c>
      <c r="H159" s="13">
        <v>680</v>
      </c>
      <c r="I159" s="13" t="s">
        <v>16</v>
      </c>
    </row>
    <row r="160" s="12" customFormat="1" ht="31.5" spans="1:9">
      <c r="A160" s="13">
        <v>58</v>
      </c>
      <c r="B160" s="13" t="s">
        <v>11</v>
      </c>
      <c r="C160" s="13" t="s">
        <v>400</v>
      </c>
      <c r="D160" s="13" t="s">
        <v>618</v>
      </c>
      <c r="E160" s="13" t="s">
        <v>619</v>
      </c>
      <c r="F160" s="13" t="s">
        <v>620</v>
      </c>
      <c r="G160" s="13" t="s">
        <v>621</v>
      </c>
      <c r="H160" s="13">
        <v>670</v>
      </c>
      <c r="I160" s="13" t="s">
        <v>16</v>
      </c>
    </row>
    <row r="161" s="12" customFormat="1" ht="31.5" spans="1:9">
      <c r="A161" s="13">
        <v>59</v>
      </c>
      <c r="B161" s="13" t="s">
        <v>11</v>
      </c>
      <c r="C161" s="13" t="s">
        <v>400</v>
      </c>
      <c r="D161" s="13" t="s">
        <v>622</v>
      </c>
      <c r="E161" s="13" t="s">
        <v>623</v>
      </c>
      <c r="F161" s="13" t="s">
        <v>624</v>
      </c>
      <c r="G161" s="13" t="s">
        <v>625</v>
      </c>
      <c r="H161" s="13">
        <v>685</v>
      </c>
      <c r="I161" s="13" t="s">
        <v>16</v>
      </c>
    </row>
    <row r="162" s="12" customFormat="1" ht="15.75" spans="1:9">
      <c r="A162" s="13">
        <v>60</v>
      </c>
      <c r="B162" s="13" t="s">
        <v>11</v>
      </c>
      <c r="C162" s="13" t="s">
        <v>400</v>
      </c>
      <c r="D162" s="13" t="s">
        <v>626</v>
      </c>
      <c r="E162" s="13" t="s">
        <v>627</v>
      </c>
      <c r="F162" s="13" t="s">
        <v>628</v>
      </c>
      <c r="G162" s="13" t="s">
        <v>629</v>
      </c>
      <c r="H162" s="13">
        <v>725</v>
      </c>
      <c r="I162" s="13" t="s">
        <v>25</v>
      </c>
    </row>
    <row r="163" s="12" customFormat="1" ht="31.5" spans="1:9">
      <c r="A163" s="13">
        <v>61</v>
      </c>
      <c r="B163" s="13" t="s">
        <v>11</v>
      </c>
      <c r="C163" s="13" t="s">
        <v>400</v>
      </c>
      <c r="D163" s="13" t="s">
        <v>630</v>
      </c>
      <c r="E163" s="13" t="s">
        <v>631</v>
      </c>
      <c r="F163" s="13" t="s">
        <v>632</v>
      </c>
      <c r="G163" s="13" t="s">
        <v>633</v>
      </c>
      <c r="H163" s="13">
        <v>690</v>
      </c>
      <c r="I163" s="13" t="s">
        <v>16</v>
      </c>
    </row>
    <row r="164" s="12" customFormat="1" ht="15.75" spans="1:9">
      <c r="A164" s="13">
        <v>62</v>
      </c>
      <c r="B164" s="13" t="s">
        <v>11</v>
      </c>
      <c r="C164" s="13" t="s">
        <v>400</v>
      </c>
      <c r="D164" s="13" t="s">
        <v>634</v>
      </c>
      <c r="E164" s="13" t="s">
        <v>635</v>
      </c>
      <c r="F164" s="13" t="s">
        <v>636</v>
      </c>
      <c r="G164" s="13" t="s">
        <v>637</v>
      </c>
      <c r="H164" s="13">
        <v>670</v>
      </c>
      <c r="I164" s="13" t="s">
        <v>16</v>
      </c>
    </row>
    <row r="165" s="12" customFormat="1" ht="31.5" spans="1:9">
      <c r="A165" s="13">
        <v>63</v>
      </c>
      <c r="B165" s="13" t="s">
        <v>11</v>
      </c>
      <c r="C165" s="13" t="s">
        <v>400</v>
      </c>
      <c r="D165" s="13" t="s">
        <v>638</v>
      </c>
      <c r="E165" s="13" t="s">
        <v>639</v>
      </c>
      <c r="F165" s="13" t="s">
        <v>640</v>
      </c>
      <c r="G165" s="13" t="s">
        <v>641</v>
      </c>
      <c r="H165" s="13">
        <v>680</v>
      </c>
      <c r="I165" s="13" t="s">
        <v>16</v>
      </c>
    </row>
    <row r="166" s="12" customFormat="1" ht="31.5" spans="1:9">
      <c r="A166" s="13">
        <v>64</v>
      </c>
      <c r="B166" s="13" t="s">
        <v>11</v>
      </c>
      <c r="C166" s="13" t="s">
        <v>400</v>
      </c>
      <c r="D166" s="13" t="s">
        <v>642</v>
      </c>
      <c r="E166" s="13" t="s">
        <v>643</v>
      </c>
      <c r="F166" s="13" t="s">
        <v>644</v>
      </c>
      <c r="G166" s="13" t="s">
        <v>645</v>
      </c>
      <c r="H166" s="13">
        <v>720</v>
      </c>
      <c r="I166" s="13" t="s">
        <v>25</v>
      </c>
    </row>
    <row r="167" s="12" customFormat="1" ht="31.5" spans="1:9">
      <c r="A167" s="13">
        <v>65</v>
      </c>
      <c r="B167" s="13" t="s">
        <v>11</v>
      </c>
      <c r="C167" s="13" t="s">
        <v>400</v>
      </c>
      <c r="D167" s="13" t="s">
        <v>646</v>
      </c>
      <c r="E167" s="13" t="s">
        <v>647</v>
      </c>
      <c r="F167" s="13" t="s">
        <v>644</v>
      </c>
      <c r="G167" s="13" t="s">
        <v>648</v>
      </c>
      <c r="H167" s="13">
        <v>715</v>
      </c>
      <c r="I167" s="13" t="s">
        <v>25</v>
      </c>
    </row>
    <row r="168" s="12" customFormat="1" ht="31.5" spans="1:9">
      <c r="A168" s="13">
        <v>66</v>
      </c>
      <c r="B168" s="13" t="s">
        <v>11</v>
      </c>
      <c r="C168" s="13" t="s">
        <v>400</v>
      </c>
      <c r="D168" s="13" t="s">
        <v>649</v>
      </c>
      <c r="E168" s="13" t="s">
        <v>650</v>
      </c>
      <c r="F168" s="13" t="s">
        <v>651</v>
      </c>
      <c r="G168" s="13" t="s">
        <v>652</v>
      </c>
      <c r="H168" s="13">
        <v>675</v>
      </c>
      <c r="I168" s="13" t="s">
        <v>16</v>
      </c>
    </row>
    <row r="169" s="12" customFormat="1" ht="47.25" spans="1:9">
      <c r="A169" s="13">
        <v>67</v>
      </c>
      <c r="B169" s="13" t="s">
        <v>11</v>
      </c>
      <c r="C169" s="13" t="s">
        <v>400</v>
      </c>
      <c r="D169" s="13" t="s">
        <v>653</v>
      </c>
      <c r="E169" s="13" t="s">
        <v>654</v>
      </c>
      <c r="F169" s="13" t="s">
        <v>655</v>
      </c>
      <c r="G169" s="13" t="s">
        <v>656</v>
      </c>
      <c r="H169" s="13"/>
      <c r="I169" s="13" t="s">
        <v>338</v>
      </c>
    </row>
    <row r="170" s="12" customFormat="1" ht="47.25" spans="1:9">
      <c r="A170" s="13">
        <v>68</v>
      </c>
      <c r="B170" s="13" t="s">
        <v>11</v>
      </c>
      <c r="C170" s="13" t="s">
        <v>400</v>
      </c>
      <c r="D170" s="13" t="s">
        <v>657</v>
      </c>
      <c r="E170" s="13" t="s">
        <v>658</v>
      </c>
      <c r="F170" s="13" t="s">
        <v>659</v>
      </c>
      <c r="G170" s="13" t="s">
        <v>660</v>
      </c>
      <c r="H170" s="13"/>
      <c r="I170" s="13" t="s">
        <v>338</v>
      </c>
    </row>
    <row r="171" s="12" customFormat="1" ht="31.5" spans="1:9">
      <c r="A171" s="13">
        <v>69</v>
      </c>
      <c r="B171" s="13" t="s">
        <v>11</v>
      </c>
      <c r="C171" s="13" t="s">
        <v>400</v>
      </c>
      <c r="D171" s="13" t="s">
        <v>661</v>
      </c>
      <c r="E171" s="13" t="s">
        <v>662</v>
      </c>
      <c r="F171" s="13" t="s">
        <v>663</v>
      </c>
      <c r="G171" s="13" t="s">
        <v>605</v>
      </c>
      <c r="H171" s="13">
        <v>620</v>
      </c>
      <c r="I171" s="13" t="s">
        <v>16</v>
      </c>
    </row>
    <row r="172" s="12" customFormat="1" ht="31.5" spans="1:9">
      <c r="A172" s="13">
        <v>70</v>
      </c>
      <c r="B172" s="13" t="s">
        <v>11</v>
      </c>
      <c r="C172" s="13" t="s">
        <v>400</v>
      </c>
      <c r="D172" s="13" t="s">
        <v>664</v>
      </c>
      <c r="E172" s="13" t="s">
        <v>665</v>
      </c>
      <c r="F172" s="13" t="s">
        <v>666</v>
      </c>
      <c r="G172" s="13" t="s">
        <v>667</v>
      </c>
      <c r="H172" s="13">
        <v>630</v>
      </c>
      <c r="I172" s="13" t="s">
        <v>16</v>
      </c>
    </row>
    <row r="173" s="12" customFormat="1" ht="47.25" spans="1:9">
      <c r="A173" s="13">
        <v>71</v>
      </c>
      <c r="B173" s="13" t="s">
        <v>11</v>
      </c>
      <c r="C173" s="13" t="s">
        <v>400</v>
      </c>
      <c r="D173" s="13" t="s">
        <v>668</v>
      </c>
      <c r="E173" s="13" t="s">
        <v>669</v>
      </c>
      <c r="F173" s="13" t="s">
        <v>670</v>
      </c>
      <c r="G173" s="13" t="s">
        <v>671</v>
      </c>
      <c r="H173" s="13"/>
      <c r="I173" s="13" t="s">
        <v>338</v>
      </c>
    </row>
    <row r="174" s="12" customFormat="1" ht="31.5" spans="1:9">
      <c r="A174" s="13">
        <v>72</v>
      </c>
      <c r="B174" s="13" t="s">
        <v>11</v>
      </c>
      <c r="C174" s="13" t="s">
        <v>400</v>
      </c>
      <c r="D174" s="13" t="s">
        <v>672</v>
      </c>
      <c r="E174" s="13" t="s">
        <v>673</v>
      </c>
      <c r="F174" s="13" t="s">
        <v>674</v>
      </c>
      <c r="G174" s="13" t="s">
        <v>675</v>
      </c>
      <c r="H174" s="13">
        <v>640</v>
      </c>
      <c r="I174" s="13" t="s">
        <v>16</v>
      </c>
    </row>
    <row r="175" s="12" customFormat="1" ht="47.25" spans="1:9">
      <c r="A175" s="13">
        <v>73</v>
      </c>
      <c r="B175" s="13" t="s">
        <v>11</v>
      </c>
      <c r="C175" s="13" t="s">
        <v>400</v>
      </c>
      <c r="D175" s="13" t="s">
        <v>676</v>
      </c>
      <c r="E175" s="13" t="s">
        <v>677</v>
      </c>
      <c r="F175" s="13" t="s">
        <v>678</v>
      </c>
      <c r="G175" s="13" t="s">
        <v>679</v>
      </c>
      <c r="H175" s="13"/>
      <c r="I175" s="13" t="s">
        <v>338</v>
      </c>
    </row>
    <row r="176" s="12" customFormat="1" ht="47.25" spans="1:9">
      <c r="A176" s="13">
        <v>74</v>
      </c>
      <c r="B176" s="13" t="s">
        <v>11</v>
      </c>
      <c r="C176" s="13" t="s">
        <v>400</v>
      </c>
      <c r="D176" s="13" t="s">
        <v>680</v>
      </c>
      <c r="E176" s="13" t="s">
        <v>681</v>
      </c>
      <c r="F176" s="13" t="s">
        <v>682</v>
      </c>
      <c r="G176" s="13" t="s">
        <v>683</v>
      </c>
      <c r="H176" s="13"/>
      <c r="I176" s="13" t="s">
        <v>338</v>
      </c>
    </row>
    <row r="177" s="12" customFormat="1" ht="47.25" spans="1:9">
      <c r="A177" s="13">
        <v>75</v>
      </c>
      <c r="B177" s="13" t="s">
        <v>11</v>
      </c>
      <c r="C177" s="13" t="s">
        <v>400</v>
      </c>
      <c r="D177" s="13" t="s">
        <v>684</v>
      </c>
      <c r="E177" s="13" t="s">
        <v>685</v>
      </c>
      <c r="F177" s="13" t="s">
        <v>686</v>
      </c>
      <c r="G177" s="13" t="s">
        <v>687</v>
      </c>
      <c r="H177" s="13"/>
      <c r="I177" s="13" t="s">
        <v>338</v>
      </c>
    </row>
    <row r="178" s="12" customFormat="1" ht="47.25" spans="1:9">
      <c r="A178" s="13">
        <v>76</v>
      </c>
      <c r="B178" s="13" t="s">
        <v>11</v>
      </c>
      <c r="C178" s="13" t="s">
        <v>400</v>
      </c>
      <c r="D178" s="13" t="s">
        <v>688</v>
      </c>
      <c r="E178" s="13" t="s">
        <v>689</v>
      </c>
      <c r="F178" s="13" t="s">
        <v>690</v>
      </c>
      <c r="G178" s="13" t="s">
        <v>691</v>
      </c>
      <c r="H178" s="13"/>
      <c r="I178" s="13" t="s">
        <v>338</v>
      </c>
    </row>
    <row r="179" s="12" customFormat="1" ht="47.25" spans="1:9">
      <c r="A179" s="13">
        <v>77</v>
      </c>
      <c r="B179" s="13" t="s">
        <v>11</v>
      </c>
      <c r="C179" s="13" t="s">
        <v>400</v>
      </c>
      <c r="D179" s="13" t="s">
        <v>692</v>
      </c>
      <c r="E179" s="13" t="s">
        <v>693</v>
      </c>
      <c r="F179" s="13" t="s">
        <v>694</v>
      </c>
      <c r="G179" s="13" t="s">
        <v>695</v>
      </c>
      <c r="H179" s="13"/>
      <c r="I179" s="13" t="s">
        <v>338</v>
      </c>
    </row>
    <row r="180" s="12" customFormat="1" ht="47.25" spans="1:9">
      <c r="A180" s="13">
        <v>78</v>
      </c>
      <c r="B180" s="13" t="s">
        <v>11</v>
      </c>
      <c r="C180" s="13" t="s">
        <v>400</v>
      </c>
      <c r="D180" s="13" t="s">
        <v>696</v>
      </c>
      <c r="E180" s="13" t="s">
        <v>697</v>
      </c>
      <c r="F180" s="13" t="s">
        <v>698</v>
      </c>
      <c r="G180" s="13" t="s">
        <v>699</v>
      </c>
      <c r="H180" s="13"/>
      <c r="I180" s="13" t="s">
        <v>338</v>
      </c>
    </row>
    <row r="181" s="12" customFormat="1" ht="47.25" spans="1:9">
      <c r="A181" s="13">
        <v>79</v>
      </c>
      <c r="B181" s="13" t="s">
        <v>11</v>
      </c>
      <c r="C181" s="13" t="s">
        <v>400</v>
      </c>
      <c r="D181" s="13" t="s">
        <v>700</v>
      </c>
      <c r="E181" s="13" t="s">
        <v>701</v>
      </c>
      <c r="F181" s="13" t="s">
        <v>702</v>
      </c>
      <c r="G181" s="13" t="s">
        <v>703</v>
      </c>
      <c r="H181" s="13"/>
      <c r="I181" s="13" t="s">
        <v>338</v>
      </c>
    </row>
    <row r="182" s="12" customFormat="1" ht="47.25" spans="1:9">
      <c r="A182" s="13">
        <v>80</v>
      </c>
      <c r="B182" s="13" t="s">
        <v>11</v>
      </c>
      <c r="C182" s="13" t="s">
        <v>400</v>
      </c>
      <c r="D182" s="13" t="s">
        <v>704</v>
      </c>
      <c r="E182" s="13" t="s">
        <v>705</v>
      </c>
      <c r="F182" s="13" t="s">
        <v>702</v>
      </c>
      <c r="G182" s="13" t="s">
        <v>706</v>
      </c>
      <c r="H182" s="13"/>
      <c r="I182" s="13" t="s">
        <v>338</v>
      </c>
    </row>
    <row r="183" s="12" customFormat="1" ht="47.25" spans="1:9">
      <c r="A183" s="13">
        <v>81</v>
      </c>
      <c r="B183" s="13" t="s">
        <v>11</v>
      </c>
      <c r="C183" s="13" t="s">
        <v>400</v>
      </c>
      <c r="D183" s="13" t="s">
        <v>707</v>
      </c>
      <c r="E183" s="13" t="s">
        <v>708</v>
      </c>
      <c r="F183" s="13" t="s">
        <v>709</v>
      </c>
      <c r="G183" s="13" t="s">
        <v>706</v>
      </c>
      <c r="H183" s="13"/>
      <c r="I183" s="13" t="s">
        <v>338</v>
      </c>
    </row>
    <row r="184" s="12" customFormat="1" ht="47.25" spans="1:9">
      <c r="A184" s="13">
        <v>82</v>
      </c>
      <c r="B184" s="13" t="s">
        <v>11</v>
      </c>
      <c r="C184" s="13" t="s">
        <v>400</v>
      </c>
      <c r="D184" s="13" t="s">
        <v>710</v>
      </c>
      <c r="E184" s="13" t="s">
        <v>711</v>
      </c>
      <c r="F184" s="13" t="s">
        <v>712</v>
      </c>
      <c r="G184" s="13" t="s">
        <v>713</v>
      </c>
      <c r="H184" s="13"/>
      <c r="I184" s="13" t="s">
        <v>338</v>
      </c>
    </row>
    <row r="185" s="12" customFormat="1" ht="47.25" spans="1:9">
      <c r="A185" s="13">
        <v>83</v>
      </c>
      <c r="B185" s="13" t="s">
        <v>11</v>
      </c>
      <c r="C185" s="13" t="s">
        <v>400</v>
      </c>
      <c r="D185" s="13" t="s">
        <v>714</v>
      </c>
      <c r="E185" s="13" t="s">
        <v>715</v>
      </c>
      <c r="F185" s="13" t="s">
        <v>716</v>
      </c>
      <c r="G185" s="13" t="s">
        <v>717</v>
      </c>
      <c r="H185" s="13"/>
      <c r="I185" s="13" t="s">
        <v>338</v>
      </c>
    </row>
    <row r="186" s="12" customFormat="1" ht="47.25" spans="1:9">
      <c r="A186" s="13">
        <v>84</v>
      </c>
      <c r="B186" s="13" t="s">
        <v>11</v>
      </c>
      <c r="C186" s="13" t="s">
        <v>400</v>
      </c>
      <c r="D186" s="13" t="s">
        <v>718</v>
      </c>
      <c r="E186" s="13" t="s">
        <v>719</v>
      </c>
      <c r="F186" s="13" t="s">
        <v>720</v>
      </c>
      <c r="G186" s="13" t="s">
        <v>721</v>
      </c>
      <c r="H186" s="13"/>
      <c r="I186" s="13" t="s">
        <v>338</v>
      </c>
    </row>
    <row r="187" s="12" customFormat="1" ht="47.25" spans="1:9">
      <c r="A187" s="13">
        <v>85</v>
      </c>
      <c r="B187" s="13" t="s">
        <v>11</v>
      </c>
      <c r="C187" s="13" t="s">
        <v>400</v>
      </c>
      <c r="D187" s="13" t="s">
        <v>722</v>
      </c>
      <c r="E187" s="13" t="s">
        <v>723</v>
      </c>
      <c r="F187" s="13" t="s">
        <v>724</v>
      </c>
      <c r="G187" s="13" t="s">
        <v>443</v>
      </c>
      <c r="H187" s="13"/>
      <c r="I187" s="13" t="s">
        <v>338</v>
      </c>
    </row>
    <row r="188" s="12" customFormat="1" ht="47.25" spans="1:9">
      <c r="A188" s="13">
        <v>86</v>
      </c>
      <c r="B188" s="13" t="s">
        <v>11</v>
      </c>
      <c r="C188" s="13" t="s">
        <v>400</v>
      </c>
      <c r="D188" s="13" t="s">
        <v>725</v>
      </c>
      <c r="E188" s="13" t="s">
        <v>726</v>
      </c>
      <c r="F188" s="13" t="s">
        <v>727</v>
      </c>
      <c r="G188" s="13" t="s">
        <v>728</v>
      </c>
      <c r="H188" s="13"/>
      <c r="I188" s="13" t="s">
        <v>338</v>
      </c>
    </row>
    <row r="189" s="12" customFormat="1" ht="47.25" spans="1:9">
      <c r="A189" s="13">
        <v>87</v>
      </c>
      <c r="B189" s="13" t="s">
        <v>11</v>
      </c>
      <c r="C189" s="13" t="s">
        <v>400</v>
      </c>
      <c r="D189" s="13" t="s">
        <v>729</v>
      </c>
      <c r="E189" s="13" t="s">
        <v>730</v>
      </c>
      <c r="F189" s="13" t="s">
        <v>731</v>
      </c>
      <c r="G189" s="13" t="s">
        <v>732</v>
      </c>
      <c r="H189" s="13"/>
      <c r="I189" s="13" t="s">
        <v>338</v>
      </c>
    </row>
    <row r="190" s="12" customFormat="1" ht="47.25" spans="1:9">
      <c r="A190" s="13">
        <v>88</v>
      </c>
      <c r="B190" s="13" t="s">
        <v>11</v>
      </c>
      <c r="C190" s="13" t="s">
        <v>400</v>
      </c>
      <c r="D190" s="13" t="s">
        <v>733</v>
      </c>
      <c r="E190" s="13" t="s">
        <v>734</v>
      </c>
      <c r="F190" s="13" t="s">
        <v>735</v>
      </c>
      <c r="G190" s="13" t="s">
        <v>721</v>
      </c>
      <c r="H190" s="13"/>
      <c r="I190" s="13" t="s">
        <v>338</v>
      </c>
    </row>
    <row r="191" s="12" customFormat="1" ht="47.25" spans="1:9">
      <c r="A191" s="13">
        <v>89</v>
      </c>
      <c r="B191" s="13" t="s">
        <v>11</v>
      </c>
      <c r="C191" s="13" t="s">
        <v>400</v>
      </c>
      <c r="D191" s="13" t="s">
        <v>736</v>
      </c>
      <c r="E191" s="13" t="s">
        <v>737</v>
      </c>
      <c r="F191" s="13" t="s">
        <v>738</v>
      </c>
      <c r="G191" s="13" t="s">
        <v>739</v>
      </c>
      <c r="H191" s="13"/>
      <c r="I191" s="13" t="s">
        <v>338</v>
      </c>
    </row>
    <row r="192" s="12" customFormat="1" ht="47.25" spans="1:9">
      <c r="A192" s="13">
        <v>90</v>
      </c>
      <c r="B192" s="13" t="s">
        <v>11</v>
      </c>
      <c r="C192" s="13" t="s">
        <v>400</v>
      </c>
      <c r="D192" s="13" t="s">
        <v>740</v>
      </c>
      <c r="E192" s="13" t="s">
        <v>741</v>
      </c>
      <c r="F192" s="13" t="s">
        <v>742</v>
      </c>
      <c r="G192" s="13" t="s">
        <v>743</v>
      </c>
      <c r="H192" s="13"/>
      <c r="I192" s="13" t="s">
        <v>338</v>
      </c>
    </row>
    <row r="193" s="12" customFormat="1" ht="47.25" spans="1:9">
      <c r="A193" s="13">
        <v>91</v>
      </c>
      <c r="B193" s="13" t="s">
        <v>11</v>
      </c>
      <c r="C193" s="13" t="s">
        <v>400</v>
      </c>
      <c r="D193" s="13" t="s">
        <v>744</v>
      </c>
      <c r="E193" s="13" t="s">
        <v>745</v>
      </c>
      <c r="F193" s="13" t="s">
        <v>746</v>
      </c>
      <c r="G193" s="13" t="s">
        <v>747</v>
      </c>
      <c r="H193" s="13"/>
      <c r="I193" s="13" t="s">
        <v>338</v>
      </c>
    </row>
    <row r="194" s="12" customFormat="1" ht="47.25" spans="1:9">
      <c r="A194" s="13">
        <v>92</v>
      </c>
      <c r="B194" s="13" t="s">
        <v>11</v>
      </c>
      <c r="C194" s="13" t="s">
        <v>400</v>
      </c>
      <c r="D194" s="13" t="s">
        <v>748</v>
      </c>
      <c r="E194" s="13" t="s">
        <v>749</v>
      </c>
      <c r="F194" s="13" t="s">
        <v>750</v>
      </c>
      <c r="G194" s="13" t="s">
        <v>751</v>
      </c>
      <c r="H194" s="13"/>
      <c r="I194" s="13" t="s">
        <v>338</v>
      </c>
    </row>
    <row r="195" s="12" customFormat="1" ht="31.5" spans="1:9">
      <c r="A195" s="13">
        <v>93</v>
      </c>
      <c r="B195" s="13" t="s">
        <v>11</v>
      </c>
      <c r="C195" s="13" t="s">
        <v>400</v>
      </c>
      <c r="D195" s="13" t="s">
        <v>752</v>
      </c>
      <c r="E195" s="13" t="s">
        <v>753</v>
      </c>
      <c r="F195" s="13" t="s">
        <v>754</v>
      </c>
      <c r="G195" s="13" t="s">
        <v>755</v>
      </c>
      <c r="H195" s="13">
        <v>635</v>
      </c>
      <c r="I195" s="13" t="s">
        <v>16</v>
      </c>
    </row>
    <row r="196" s="12" customFormat="1" ht="31.5" spans="1:9">
      <c r="A196" s="13">
        <v>94</v>
      </c>
      <c r="B196" s="13" t="s">
        <v>11</v>
      </c>
      <c r="C196" s="13" t="s">
        <v>400</v>
      </c>
      <c r="D196" s="13" t="s">
        <v>756</v>
      </c>
      <c r="E196" s="13" t="s">
        <v>757</v>
      </c>
      <c r="F196" s="13" t="s">
        <v>758</v>
      </c>
      <c r="G196" s="13" t="s">
        <v>759</v>
      </c>
      <c r="H196" s="13">
        <v>665</v>
      </c>
      <c r="I196" s="13" t="s">
        <v>16</v>
      </c>
    </row>
    <row r="197" s="12" customFormat="1" ht="15.75" spans="1:9">
      <c r="A197" s="13">
        <v>95</v>
      </c>
      <c r="B197" s="13" t="s">
        <v>11</v>
      </c>
      <c r="C197" s="13" t="s">
        <v>400</v>
      </c>
      <c r="D197" s="13" t="s">
        <v>760</v>
      </c>
      <c r="E197" s="13" t="s">
        <v>761</v>
      </c>
      <c r="F197" s="13" t="s">
        <v>762</v>
      </c>
      <c r="G197" s="13" t="s">
        <v>763</v>
      </c>
      <c r="H197" s="13">
        <v>675</v>
      </c>
      <c r="I197" s="13" t="s">
        <v>16</v>
      </c>
    </row>
    <row r="198" s="12" customFormat="1" ht="15.75" spans="1:9">
      <c r="A198" s="13">
        <v>96</v>
      </c>
      <c r="B198" s="13" t="s">
        <v>11</v>
      </c>
      <c r="C198" s="13" t="s">
        <v>400</v>
      </c>
      <c r="D198" s="13" t="s">
        <v>764</v>
      </c>
      <c r="E198" s="13" t="s">
        <v>765</v>
      </c>
      <c r="F198" s="13" t="s">
        <v>766</v>
      </c>
      <c r="G198" s="13" t="s">
        <v>767</v>
      </c>
      <c r="H198" s="13">
        <v>675</v>
      </c>
      <c r="I198" s="13" t="s">
        <v>16</v>
      </c>
    </row>
    <row r="199" s="12" customFormat="1" ht="15.75" spans="1:9">
      <c r="A199" s="13">
        <v>97</v>
      </c>
      <c r="B199" s="13" t="s">
        <v>11</v>
      </c>
      <c r="C199" s="13" t="s">
        <v>400</v>
      </c>
      <c r="D199" s="13" t="s">
        <v>768</v>
      </c>
      <c r="E199" s="13" t="s">
        <v>769</v>
      </c>
      <c r="F199" s="13" t="s">
        <v>770</v>
      </c>
      <c r="G199" s="13" t="s">
        <v>771</v>
      </c>
      <c r="H199" s="13">
        <v>650</v>
      </c>
      <c r="I199" s="13" t="s">
        <v>16</v>
      </c>
    </row>
    <row r="200" s="12" customFormat="1" ht="31.5" spans="1:9">
      <c r="A200" s="13">
        <v>98</v>
      </c>
      <c r="B200" s="13" t="s">
        <v>11</v>
      </c>
      <c r="C200" s="13" t="s">
        <v>400</v>
      </c>
      <c r="D200" s="13" t="s">
        <v>772</v>
      </c>
      <c r="E200" s="13" t="s">
        <v>773</v>
      </c>
      <c r="F200" s="13" t="s">
        <v>774</v>
      </c>
      <c r="G200" s="13" t="s">
        <v>78</v>
      </c>
      <c r="H200" s="13">
        <v>610</v>
      </c>
      <c r="I200" s="13" t="s">
        <v>16</v>
      </c>
    </row>
    <row r="201" s="12" customFormat="1" ht="47.25" spans="1:9">
      <c r="A201" s="13">
        <v>99</v>
      </c>
      <c r="B201" s="13" t="s">
        <v>11</v>
      </c>
      <c r="C201" s="13" t="s">
        <v>400</v>
      </c>
      <c r="D201" s="13" t="s">
        <v>775</v>
      </c>
      <c r="E201" s="13" t="s">
        <v>776</v>
      </c>
      <c r="F201" s="13" t="s">
        <v>777</v>
      </c>
      <c r="G201" s="13" t="s">
        <v>778</v>
      </c>
      <c r="H201" s="13"/>
      <c r="I201" s="13" t="s">
        <v>338</v>
      </c>
    </row>
    <row r="202" s="12" customFormat="1" ht="47.25" spans="1:9">
      <c r="A202" s="13">
        <v>100</v>
      </c>
      <c r="B202" s="13" t="s">
        <v>11</v>
      </c>
      <c r="C202" s="13" t="s">
        <v>400</v>
      </c>
      <c r="D202" s="13" t="s">
        <v>779</v>
      </c>
      <c r="E202" s="13" t="s">
        <v>780</v>
      </c>
      <c r="F202" s="13" t="s">
        <v>781</v>
      </c>
      <c r="G202" s="13" t="s">
        <v>782</v>
      </c>
      <c r="H202" s="13"/>
      <c r="I202" s="13" t="s">
        <v>338</v>
      </c>
    </row>
    <row r="203" s="12" customFormat="1" ht="47.25" spans="1:9">
      <c r="A203" s="13">
        <v>101</v>
      </c>
      <c r="B203" s="13" t="s">
        <v>11</v>
      </c>
      <c r="C203" s="13" t="s">
        <v>400</v>
      </c>
      <c r="D203" s="13" t="s">
        <v>783</v>
      </c>
      <c r="E203" s="13" t="s">
        <v>784</v>
      </c>
      <c r="F203" s="13" t="s">
        <v>785</v>
      </c>
      <c r="G203" s="13" t="s">
        <v>786</v>
      </c>
      <c r="H203" s="13"/>
      <c r="I203" s="13" t="s">
        <v>338</v>
      </c>
    </row>
    <row r="204" s="12" customFormat="1" ht="31.5" spans="1:9">
      <c r="A204" s="13">
        <v>102</v>
      </c>
      <c r="B204" s="13" t="s">
        <v>11</v>
      </c>
      <c r="C204" s="13" t="s">
        <v>400</v>
      </c>
      <c r="D204" s="13" t="s">
        <v>787</v>
      </c>
      <c r="E204" s="13" t="s">
        <v>788</v>
      </c>
      <c r="F204" s="13" t="s">
        <v>789</v>
      </c>
      <c r="G204" s="13" t="s">
        <v>790</v>
      </c>
      <c r="H204" s="13">
        <v>610</v>
      </c>
      <c r="I204" s="13" t="s">
        <v>16</v>
      </c>
    </row>
    <row r="205" s="12" customFormat="1" ht="45" customHeight="1" spans="1:9">
      <c r="A205" s="13" t="s">
        <v>791</v>
      </c>
      <c r="B205" s="13"/>
      <c r="C205" s="13"/>
      <c r="D205" s="13"/>
      <c r="E205" s="13"/>
      <c r="F205" s="13"/>
      <c r="G205" s="13"/>
      <c r="H205" s="13"/>
      <c r="I205" s="13"/>
    </row>
    <row r="206" s="12" customFormat="1" ht="22.5" customHeight="1" spans="1:9">
      <c r="A206" s="17" t="s">
        <v>792</v>
      </c>
      <c r="B206" s="17"/>
      <c r="C206" s="17"/>
      <c r="D206" s="17"/>
      <c r="E206" s="17"/>
      <c r="F206" s="17"/>
      <c r="G206" s="17"/>
      <c r="H206" s="17"/>
      <c r="I206" s="17"/>
    </row>
    <row r="207" s="12" customFormat="1" ht="31.5" spans="1:9">
      <c r="A207" s="17" t="s">
        <v>2</v>
      </c>
      <c r="B207" s="17" t="s">
        <v>3</v>
      </c>
      <c r="C207" s="17" t="s">
        <v>4</v>
      </c>
      <c r="D207" s="17" t="s">
        <v>5</v>
      </c>
      <c r="E207" s="17" t="s">
        <v>6</v>
      </c>
      <c r="F207" s="17" t="s">
        <v>7</v>
      </c>
      <c r="G207" s="17" t="s">
        <v>8</v>
      </c>
      <c r="H207" s="17" t="s">
        <v>9</v>
      </c>
      <c r="I207" s="17" t="s">
        <v>10</v>
      </c>
    </row>
    <row r="208" s="12" customFormat="1" ht="31.5" spans="1:9">
      <c r="A208" s="13">
        <v>1</v>
      </c>
      <c r="B208" s="13" t="s">
        <v>11</v>
      </c>
      <c r="C208" s="13" t="s">
        <v>792</v>
      </c>
      <c r="D208" s="13" t="s">
        <v>793</v>
      </c>
      <c r="E208" s="13" t="s">
        <v>794</v>
      </c>
      <c r="F208" s="13" t="s">
        <v>795</v>
      </c>
      <c r="G208" s="13" t="s">
        <v>796</v>
      </c>
      <c r="H208" s="13">
        <v>890</v>
      </c>
      <c r="I208" s="13" t="s">
        <v>25</v>
      </c>
    </row>
    <row r="209" s="12" customFormat="1" ht="31.5" spans="1:9">
      <c r="A209" s="13">
        <v>2</v>
      </c>
      <c r="B209" s="13" t="s">
        <v>11</v>
      </c>
      <c r="C209" s="13" t="s">
        <v>792</v>
      </c>
      <c r="D209" s="13" t="s">
        <v>797</v>
      </c>
      <c r="E209" s="13" t="s">
        <v>798</v>
      </c>
      <c r="F209" s="13" t="s">
        <v>799</v>
      </c>
      <c r="G209" s="13" t="s">
        <v>800</v>
      </c>
      <c r="H209" s="13">
        <v>880</v>
      </c>
      <c r="I209" s="13" t="s">
        <v>25</v>
      </c>
    </row>
    <row r="210" s="12" customFormat="1" ht="31.5" spans="1:9">
      <c r="A210" s="13">
        <v>3</v>
      </c>
      <c r="B210" s="13" t="s">
        <v>11</v>
      </c>
      <c r="C210" s="13" t="s">
        <v>792</v>
      </c>
      <c r="D210" s="13" t="s">
        <v>801</v>
      </c>
      <c r="E210" s="13" t="s">
        <v>802</v>
      </c>
      <c r="F210" s="13" t="s">
        <v>803</v>
      </c>
      <c r="G210" s="13" t="s">
        <v>804</v>
      </c>
      <c r="H210" s="13">
        <v>860</v>
      </c>
      <c r="I210" s="13" t="s">
        <v>25</v>
      </c>
    </row>
    <row r="211" s="12" customFormat="1" ht="31.5" spans="1:9">
      <c r="A211" s="13">
        <v>4</v>
      </c>
      <c r="B211" s="13" t="s">
        <v>11</v>
      </c>
      <c r="C211" s="13" t="s">
        <v>792</v>
      </c>
      <c r="D211" s="13" t="s">
        <v>805</v>
      </c>
      <c r="E211" s="13" t="s">
        <v>806</v>
      </c>
      <c r="F211" s="13" t="s">
        <v>807</v>
      </c>
      <c r="G211" s="13" t="s">
        <v>808</v>
      </c>
      <c r="H211" s="13">
        <v>895</v>
      </c>
      <c r="I211" s="13" t="s">
        <v>25</v>
      </c>
    </row>
    <row r="212" s="12" customFormat="1" ht="31.5" spans="1:9">
      <c r="A212" s="13">
        <v>5</v>
      </c>
      <c r="B212" s="13" t="s">
        <v>11</v>
      </c>
      <c r="C212" s="13" t="s">
        <v>792</v>
      </c>
      <c r="D212" s="13" t="s">
        <v>809</v>
      </c>
      <c r="E212" s="13" t="s">
        <v>810</v>
      </c>
      <c r="F212" s="13" t="s">
        <v>811</v>
      </c>
      <c r="G212" s="13" t="s">
        <v>796</v>
      </c>
      <c r="H212" s="13">
        <v>890</v>
      </c>
      <c r="I212" s="13" t="s">
        <v>25</v>
      </c>
    </row>
    <row r="213" s="12" customFormat="1" ht="31.5" spans="1:9">
      <c r="A213" s="13">
        <v>6</v>
      </c>
      <c r="B213" s="13" t="s">
        <v>11</v>
      </c>
      <c r="C213" s="13" t="s">
        <v>792</v>
      </c>
      <c r="D213" s="13" t="s">
        <v>812</v>
      </c>
      <c r="E213" s="13" t="s">
        <v>813</v>
      </c>
      <c r="F213" s="13" t="s">
        <v>814</v>
      </c>
      <c r="G213" s="13" t="s">
        <v>815</v>
      </c>
      <c r="H213" s="13">
        <v>845</v>
      </c>
      <c r="I213" s="13" t="s">
        <v>25</v>
      </c>
    </row>
    <row r="214" s="12" customFormat="1" ht="15.75" spans="1:9">
      <c r="A214" s="13">
        <v>7</v>
      </c>
      <c r="B214" s="13" t="s">
        <v>11</v>
      </c>
      <c r="C214" s="13" t="s">
        <v>792</v>
      </c>
      <c r="D214" s="13" t="s">
        <v>816</v>
      </c>
      <c r="E214" s="13" t="s">
        <v>817</v>
      </c>
      <c r="F214" s="13" t="s">
        <v>818</v>
      </c>
      <c r="G214" s="13" t="s">
        <v>819</v>
      </c>
      <c r="H214" s="13">
        <v>870</v>
      </c>
      <c r="I214" s="13" t="s">
        <v>25</v>
      </c>
    </row>
    <row r="215" s="12" customFormat="1" ht="31.5" spans="1:9">
      <c r="A215" s="13">
        <v>8</v>
      </c>
      <c r="B215" s="13" t="s">
        <v>11</v>
      </c>
      <c r="C215" s="13" t="s">
        <v>792</v>
      </c>
      <c r="D215" s="13" t="s">
        <v>820</v>
      </c>
      <c r="E215" s="13" t="s">
        <v>821</v>
      </c>
      <c r="F215" s="13" t="s">
        <v>822</v>
      </c>
      <c r="G215" s="13" t="s">
        <v>823</v>
      </c>
      <c r="H215" s="13">
        <v>860</v>
      </c>
      <c r="I215" s="13" t="s">
        <v>25</v>
      </c>
    </row>
    <row r="216" s="12" customFormat="1" ht="15.75" spans="1:9">
      <c r="A216" s="13">
        <v>9</v>
      </c>
      <c r="B216" s="13" t="s">
        <v>11</v>
      </c>
      <c r="C216" s="13" t="s">
        <v>792</v>
      </c>
      <c r="D216" s="13" t="s">
        <v>824</v>
      </c>
      <c r="E216" s="13" t="s">
        <v>825</v>
      </c>
      <c r="F216" s="13" t="s">
        <v>826</v>
      </c>
      <c r="G216" s="13" t="s">
        <v>827</v>
      </c>
      <c r="H216" s="13">
        <v>850</v>
      </c>
      <c r="I216" s="13" t="s">
        <v>25</v>
      </c>
    </row>
    <row r="217" s="12" customFormat="1" ht="15.75" spans="1:9">
      <c r="A217" s="13">
        <v>10</v>
      </c>
      <c r="B217" s="13" t="s">
        <v>11</v>
      </c>
      <c r="C217" s="13" t="s">
        <v>792</v>
      </c>
      <c r="D217" s="13" t="s">
        <v>828</v>
      </c>
      <c r="E217" s="13" t="s">
        <v>829</v>
      </c>
      <c r="F217" s="13" t="s">
        <v>830</v>
      </c>
      <c r="G217" s="13" t="s">
        <v>831</v>
      </c>
      <c r="H217" s="13">
        <v>880</v>
      </c>
      <c r="I217" s="13" t="s">
        <v>25</v>
      </c>
    </row>
    <row r="218" s="12" customFormat="1" ht="15.75" spans="1:9">
      <c r="A218" s="13">
        <v>11</v>
      </c>
      <c r="B218" s="13" t="s">
        <v>11</v>
      </c>
      <c r="C218" s="13" t="s">
        <v>792</v>
      </c>
      <c r="D218" s="13" t="s">
        <v>832</v>
      </c>
      <c r="E218" s="13" t="s">
        <v>833</v>
      </c>
      <c r="F218" s="13" t="s">
        <v>834</v>
      </c>
      <c r="G218" s="13" t="s">
        <v>835</v>
      </c>
      <c r="H218" s="13">
        <v>890</v>
      </c>
      <c r="I218" s="13" t="s">
        <v>25</v>
      </c>
    </row>
    <row r="219" s="12" customFormat="1" ht="15.75" spans="1:9">
      <c r="A219" s="13">
        <v>12</v>
      </c>
      <c r="B219" s="13" t="s">
        <v>11</v>
      </c>
      <c r="C219" s="13" t="s">
        <v>792</v>
      </c>
      <c r="D219" s="13" t="s">
        <v>836</v>
      </c>
      <c r="E219" s="13" t="s">
        <v>837</v>
      </c>
      <c r="F219" s="13" t="s">
        <v>838</v>
      </c>
      <c r="G219" s="13" t="s">
        <v>839</v>
      </c>
      <c r="H219" s="13">
        <v>730</v>
      </c>
      <c r="I219" s="13" t="s">
        <v>25</v>
      </c>
    </row>
    <row r="220" s="12" customFormat="1" ht="31.5" spans="1:9">
      <c r="A220" s="13">
        <v>13</v>
      </c>
      <c r="B220" s="13" t="s">
        <v>11</v>
      </c>
      <c r="C220" s="13" t="s">
        <v>792</v>
      </c>
      <c r="D220" s="13" t="s">
        <v>840</v>
      </c>
      <c r="E220" s="13" t="s">
        <v>841</v>
      </c>
      <c r="F220" s="13" t="s">
        <v>842</v>
      </c>
      <c r="G220" s="13" t="s">
        <v>843</v>
      </c>
      <c r="H220" s="13">
        <v>750</v>
      </c>
      <c r="I220" s="13" t="s">
        <v>25</v>
      </c>
    </row>
    <row r="221" s="12" customFormat="1" ht="31.5" spans="1:9">
      <c r="A221" s="13">
        <v>14</v>
      </c>
      <c r="B221" s="13" t="s">
        <v>11</v>
      </c>
      <c r="C221" s="13" t="s">
        <v>792</v>
      </c>
      <c r="D221" s="13" t="s">
        <v>844</v>
      </c>
      <c r="E221" s="13" t="s">
        <v>845</v>
      </c>
      <c r="F221" s="13" t="s">
        <v>846</v>
      </c>
      <c r="G221" s="13" t="s">
        <v>847</v>
      </c>
      <c r="H221" s="13">
        <v>790</v>
      </c>
      <c r="I221" s="13" t="s">
        <v>16</v>
      </c>
    </row>
    <row r="222" s="12" customFormat="1" ht="31.5" spans="1:9">
      <c r="A222" s="13">
        <v>15</v>
      </c>
      <c r="B222" s="13" t="s">
        <v>11</v>
      </c>
      <c r="C222" s="13" t="s">
        <v>792</v>
      </c>
      <c r="D222" s="13" t="s">
        <v>848</v>
      </c>
      <c r="E222" s="13" t="s">
        <v>849</v>
      </c>
      <c r="F222" s="13" t="s">
        <v>850</v>
      </c>
      <c r="G222" s="13" t="s">
        <v>851</v>
      </c>
      <c r="H222" s="13">
        <v>820</v>
      </c>
      <c r="I222" s="13" t="s">
        <v>16</v>
      </c>
    </row>
    <row r="223" s="12" customFormat="1" ht="15.75" spans="1:9">
      <c r="A223" s="13">
        <v>16</v>
      </c>
      <c r="B223" s="13" t="s">
        <v>11</v>
      </c>
      <c r="C223" s="13" t="s">
        <v>792</v>
      </c>
      <c r="D223" s="13" t="s">
        <v>852</v>
      </c>
      <c r="E223" s="13" t="s">
        <v>853</v>
      </c>
      <c r="F223" s="13" t="s">
        <v>854</v>
      </c>
      <c r="G223" s="13" t="s">
        <v>855</v>
      </c>
      <c r="H223" s="13">
        <v>800</v>
      </c>
      <c r="I223" s="13" t="s">
        <v>16</v>
      </c>
    </row>
    <row r="224" s="12" customFormat="1" ht="31.5" spans="1:9">
      <c r="A224" s="13">
        <v>17</v>
      </c>
      <c r="B224" s="13" t="s">
        <v>11</v>
      </c>
      <c r="C224" s="13" t="s">
        <v>792</v>
      </c>
      <c r="D224" s="13" t="s">
        <v>856</v>
      </c>
      <c r="E224" s="13" t="s">
        <v>857</v>
      </c>
      <c r="F224" s="13" t="s">
        <v>858</v>
      </c>
      <c r="G224" s="13" t="s">
        <v>859</v>
      </c>
      <c r="H224" s="13">
        <v>820</v>
      </c>
      <c r="I224" s="13" t="s">
        <v>16</v>
      </c>
    </row>
    <row r="225" s="12" customFormat="1" ht="45" customHeight="1" spans="1:9">
      <c r="A225" s="13" t="s">
        <v>860</v>
      </c>
      <c r="B225" s="13"/>
      <c r="C225" s="13"/>
      <c r="D225" s="13"/>
      <c r="E225" s="13"/>
      <c r="F225" s="13"/>
      <c r="G225" s="13"/>
      <c r="H225" s="13"/>
      <c r="I225" s="13"/>
    </row>
    <row r="226" s="11" customFormat="1" ht="31.5" customHeight="1" spans="1:9">
      <c r="A226" s="17" t="s">
        <v>861</v>
      </c>
      <c r="B226" s="17"/>
      <c r="C226" s="17"/>
      <c r="D226" s="17"/>
      <c r="E226" s="17"/>
      <c r="F226" s="17"/>
      <c r="G226" s="17"/>
      <c r="H226" s="17"/>
      <c r="I226" s="17"/>
    </row>
    <row r="227" s="11" customFormat="1" ht="31.5" spans="1:9">
      <c r="A227" s="17" t="s">
        <v>2</v>
      </c>
      <c r="B227" s="17" t="s">
        <v>3</v>
      </c>
      <c r="C227" s="17" t="s">
        <v>4</v>
      </c>
      <c r="D227" s="17" t="s">
        <v>5</v>
      </c>
      <c r="E227" s="17" t="s">
        <v>6</v>
      </c>
      <c r="F227" s="17" t="s">
        <v>7</v>
      </c>
      <c r="G227" s="17" t="s">
        <v>8</v>
      </c>
      <c r="H227" s="17" t="s">
        <v>9</v>
      </c>
      <c r="I227" s="17" t="s">
        <v>10</v>
      </c>
    </row>
    <row r="228" s="12" customFormat="1" ht="31.5" spans="1:9">
      <c r="A228" s="13">
        <v>1</v>
      </c>
      <c r="B228" s="13" t="s">
        <v>11</v>
      </c>
      <c r="C228" s="13" t="s">
        <v>861</v>
      </c>
      <c r="D228" s="13" t="s">
        <v>862</v>
      </c>
      <c r="E228" s="13" t="s">
        <v>863</v>
      </c>
      <c r="F228" s="13" t="s">
        <v>864</v>
      </c>
      <c r="G228" s="19" t="s">
        <v>865</v>
      </c>
      <c r="H228" s="13">
        <v>790</v>
      </c>
      <c r="I228" s="13" t="s">
        <v>25</v>
      </c>
    </row>
    <row r="229" s="12" customFormat="1" ht="47.25" spans="1:9">
      <c r="A229" s="13">
        <v>2</v>
      </c>
      <c r="B229" s="13" t="s">
        <v>11</v>
      </c>
      <c r="C229" s="13" t="s">
        <v>861</v>
      </c>
      <c r="D229" s="13" t="s">
        <v>866</v>
      </c>
      <c r="E229" s="13" t="s">
        <v>867</v>
      </c>
      <c r="F229" s="13" t="s">
        <v>868</v>
      </c>
      <c r="G229" s="19" t="s">
        <v>869</v>
      </c>
      <c r="H229" s="13">
        <v>760</v>
      </c>
      <c r="I229" s="13" t="s">
        <v>25</v>
      </c>
    </row>
    <row r="230" s="12" customFormat="1" ht="31.5" spans="1:9">
      <c r="A230" s="13">
        <v>3</v>
      </c>
      <c r="B230" s="13" t="s">
        <v>11</v>
      </c>
      <c r="C230" s="13" t="s">
        <v>861</v>
      </c>
      <c r="D230" s="13" t="s">
        <v>870</v>
      </c>
      <c r="E230" s="13" t="s">
        <v>871</v>
      </c>
      <c r="F230" s="13" t="s">
        <v>872</v>
      </c>
      <c r="G230" s="19" t="s">
        <v>873</v>
      </c>
      <c r="H230" s="13">
        <v>775</v>
      </c>
      <c r="I230" s="13" t="s">
        <v>25</v>
      </c>
    </row>
    <row r="231" s="12" customFormat="1" ht="47.25" spans="1:9">
      <c r="A231" s="13">
        <v>4</v>
      </c>
      <c r="B231" s="13" t="s">
        <v>11</v>
      </c>
      <c r="C231" s="13" t="s">
        <v>861</v>
      </c>
      <c r="D231" s="13" t="s">
        <v>874</v>
      </c>
      <c r="E231" s="13" t="s">
        <v>875</v>
      </c>
      <c r="F231" s="13" t="s">
        <v>876</v>
      </c>
      <c r="G231" s="13" t="s">
        <v>877</v>
      </c>
      <c r="H231" s="13">
        <v>680</v>
      </c>
      <c r="I231" s="13" t="s">
        <v>16</v>
      </c>
    </row>
    <row r="232" s="12" customFormat="1" ht="31.5" spans="1:9">
      <c r="A232" s="13">
        <v>5</v>
      </c>
      <c r="B232" s="13" t="s">
        <v>11</v>
      </c>
      <c r="C232" s="13" t="s">
        <v>861</v>
      </c>
      <c r="D232" s="19" t="s">
        <v>878</v>
      </c>
      <c r="E232" s="19" t="s">
        <v>879</v>
      </c>
      <c r="F232" s="19" t="s">
        <v>880</v>
      </c>
      <c r="G232" s="19" t="s">
        <v>881</v>
      </c>
      <c r="H232" s="13">
        <v>750</v>
      </c>
      <c r="I232" s="13" t="s">
        <v>25</v>
      </c>
    </row>
    <row r="233" s="12" customFormat="1" ht="47.25" spans="1:9">
      <c r="A233" s="13">
        <v>6</v>
      </c>
      <c r="B233" s="13" t="s">
        <v>11</v>
      </c>
      <c r="C233" s="13" t="s">
        <v>861</v>
      </c>
      <c r="D233" s="19" t="s">
        <v>882</v>
      </c>
      <c r="E233" s="19" t="s">
        <v>883</v>
      </c>
      <c r="F233" s="19" t="s">
        <v>884</v>
      </c>
      <c r="G233" s="19" t="s">
        <v>885</v>
      </c>
      <c r="H233" s="13">
        <v>780</v>
      </c>
      <c r="I233" s="13" t="s">
        <v>25</v>
      </c>
    </row>
    <row r="234" s="12" customFormat="1" ht="31.5" spans="1:9">
      <c r="A234" s="13">
        <v>7</v>
      </c>
      <c r="B234" s="13" t="s">
        <v>11</v>
      </c>
      <c r="C234" s="13" t="s">
        <v>861</v>
      </c>
      <c r="D234" s="19" t="s">
        <v>886</v>
      </c>
      <c r="E234" s="19" t="s">
        <v>887</v>
      </c>
      <c r="F234" s="19" t="s">
        <v>888</v>
      </c>
      <c r="G234" s="19" t="s">
        <v>865</v>
      </c>
      <c r="H234" s="13">
        <v>690</v>
      </c>
      <c r="I234" s="13" t="s">
        <v>16</v>
      </c>
    </row>
    <row r="235" s="12" customFormat="1" ht="31.5" spans="1:9">
      <c r="A235" s="13">
        <v>8</v>
      </c>
      <c r="B235" s="13" t="s">
        <v>11</v>
      </c>
      <c r="C235" s="13" t="s">
        <v>861</v>
      </c>
      <c r="D235" s="19" t="s">
        <v>889</v>
      </c>
      <c r="E235" s="19" t="s">
        <v>890</v>
      </c>
      <c r="F235" s="19" t="s">
        <v>891</v>
      </c>
      <c r="G235" s="13" t="s">
        <v>892</v>
      </c>
      <c r="H235" s="13">
        <v>750</v>
      </c>
      <c r="I235" s="13" t="s">
        <v>25</v>
      </c>
    </row>
    <row r="236" s="12" customFormat="1" ht="31.5" spans="1:9">
      <c r="A236" s="13">
        <v>9</v>
      </c>
      <c r="B236" s="13" t="s">
        <v>11</v>
      </c>
      <c r="C236" s="13" t="s">
        <v>861</v>
      </c>
      <c r="D236" s="19" t="s">
        <v>893</v>
      </c>
      <c r="E236" s="19" t="s">
        <v>894</v>
      </c>
      <c r="F236" s="19" t="s">
        <v>895</v>
      </c>
      <c r="G236" s="13" t="s">
        <v>896</v>
      </c>
      <c r="H236" s="13">
        <v>670</v>
      </c>
      <c r="I236" s="13" t="s">
        <v>16</v>
      </c>
    </row>
    <row r="237" s="12" customFormat="1" ht="31.5" spans="1:9">
      <c r="A237" s="13">
        <v>10</v>
      </c>
      <c r="B237" s="13" t="s">
        <v>11</v>
      </c>
      <c r="C237" s="13" t="s">
        <v>861</v>
      </c>
      <c r="D237" s="19" t="s">
        <v>897</v>
      </c>
      <c r="E237" s="19" t="s">
        <v>898</v>
      </c>
      <c r="F237" s="19" t="s">
        <v>899</v>
      </c>
      <c r="G237" s="19" t="s">
        <v>900</v>
      </c>
      <c r="H237" s="13">
        <v>650</v>
      </c>
      <c r="I237" s="13" t="s">
        <v>16</v>
      </c>
    </row>
    <row r="238" s="12" customFormat="1" ht="31.5" spans="1:9">
      <c r="A238" s="13">
        <v>11</v>
      </c>
      <c r="B238" s="13" t="s">
        <v>901</v>
      </c>
      <c r="C238" s="13" t="s">
        <v>861</v>
      </c>
      <c r="D238" s="19" t="s">
        <v>902</v>
      </c>
      <c r="E238" s="19" t="s">
        <v>903</v>
      </c>
      <c r="F238" s="19" t="s">
        <v>904</v>
      </c>
      <c r="G238" s="19" t="s">
        <v>905</v>
      </c>
      <c r="H238" s="13">
        <v>730</v>
      </c>
      <c r="I238" s="13" t="s">
        <v>25</v>
      </c>
    </row>
    <row r="239" s="12" customFormat="1" ht="15.75" spans="1:9">
      <c r="A239" s="13">
        <v>12</v>
      </c>
      <c r="B239" s="13" t="s">
        <v>901</v>
      </c>
      <c r="C239" s="13" t="s">
        <v>861</v>
      </c>
      <c r="D239" s="19" t="s">
        <v>906</v>
      </c>
      <c r="E239" s="19" t="s">
        <v>907</v>
      </c>
      <c r="F239" s="19" t="s">
        <v>908</v>
      </c>
      <c r="G239" s="19" t="s">
        <v>909</v>
      </c>
      <c r="H239" s="13">
        <v>790</v>
      </c>
      <c r="I239" s="13" t="s">
        <v>25</v>
      </c>
    </row>
    <row r="240" s="12" customFormat="1" ht="31.5" spans="1:9">
      <c r="A240" s="13">
        <v>13</v>
      </c>
      <c r="B240" s="13" t="s">
        <v>901</v>
      </c>
      <c r="C240" s="13" t="s">
        <v>861</v>
      </c>
      <c r="D240" s="19" t="s">
        <v>910</v>
      </c>
      <c r="E240" s="19" t="s">
        <v>911</v>
      </c>
      <c r="F240" s="19" t="s">
        <v>912</v>
      </c>
      <c r="G240" s="19" t="s">
        <v>913</v>
      </c>
      <c r="H240" s="13">
        <v>780</v>
      </c>
      <c r="I240" s="13" t="s">
        <v>25</v>
      </c>
    </row>
    <row r="241" s="12" customFormat="1" ht="31.5" spans="1:9">
      <c r="A241" s="13">
        <v>14</v>
      </c>
      <c r="B241" s="13" t="s">
        <v>901</v>
      </c>
      <c r="C241" s="13" t="s">
        <v>861</v>
      </c>
      <c r="D241" s="19" t="s">
        <v>914</v>
      </c>
      <c r="E241" s="19" t="s">
        <v>915</v>
      </c>
      <c r="F241" s="19" t="s">
        <v>916</v>
      </c>
      <c r="G241" s="19" t="s">
        <v>917</v>
      </c>
      <c r="H241" s="13">
        <v>655</v>
      </c>
      <c r="I241" s="13" t="s">
        <v>16</v>
      </c>
    </row>
    <row r="242" s="12" customFormat="1" ht="47.25" spans="1:9">
      <c r="A242" s="13">
        <v>15</v>
      </c>
      <c r="B242" s="13" t="s">
        <v>901</v>
      </c>
      <c r="C242" s="13" t="s">
        <v>861</v>
      </c>
      <c r="D242" s="19" t="s">
        <v>918</v>
      </c>
      <c r="E242" s="19" t="s">
        <v>919</v>
      </c>
      <c r="F242" s="19" t="s">
        <v>920</v>
      </c>
      <c r="G242" s="19" t="s">
        <v>921</v>
      </c>
      <c r="H242" s="13"/>
      <c r="I242" s="13" t="s">
        <v>338</v>
      </c>
    </row>
    <row r="243" s="12" customFormat="1" ht="15.75" spans="1:9">
      <c r="A243" s="13">
        <v>16</v>
      </c>
      <c r="B243" s="13" t="s">
        <v>901</v>
      </c>
      <c r="C243" s="13" t="s">
        <v>861</v>
      </c>
      <c r="D243" s="13" t="s">
        <v>922</v>
      </c>
      <c r="E243" s="13" t="s">
        <v>923</v>
      </c>
      <c r="F243" s="13" t="s">
        <v>924</v>
      </c>
      <c r="G243" s="13" t="s">
        <v>925</v>
      </c>
      <c r="H243" s="13">
        <v>715</v>
      </c>
      <c r="I243" s="13" t="s">
        <v>16</v>
      </c>
    </row>
    <row r="244" s="12" customFormat="1" ht="15.75" spans="1:9">
      <c r="A244" s="13">
        <v>17</v>
      </c>
      <c r="B244" s="13" t="s">
        <v>901</v>
      </c>
      <c r="C244" s="13" t="s">
        <v>861</v>
      </c>
      <c r="D244" s="13" t="s">
        <v>926</v>
      </c>
      <c r="E244" s="13" t="s">
        <v>927</v>
      </c>
      <c r="F244" s="13" t="s">
        <v>928</v>
      </c>
      <c r="G244" s="13" t="s">
        <v>929</v>
      </c>
      <c r="H244" s="13">
        <v>660</v>
      </c>
      <c r="I244" s="13" t="s">
        <v>16</v>
      </c>
    </row>
    <row r="245" s="12" customFormat="1" ht="31.5" spans="1:9">
      <c r="A245" s="13">
        <v>18</v>
      </c>
      <c r="B245" s="13" t="s">
        <v>901</v>
      </c>
      <c r="C245" s="13" t="s">
        <v>861</v>
      </c>
      <c r="D245" s="13" t="s">
        <v>930</v>
      </c>
      <c r="E245" s="13" t="s">
        <v>931</v>
      </c>
      <c r="F245" s="13" t="s">
        <v>932</v>
      </c>
      <c r="G245" s="13" t="s">
        <v>933</v>
      </c>
      <c r="H245" s="13">
        <v>680</v>
      </c>
      <c r="I245" s="13" t="s">
        <v>16</v>
      </c>
    </row>
    <row r="246" s="12" customFormat="1" ht="31.5" spans="1:9">
      <c r="A246" s="13">
        <v>19</v>
      </c>
      <c r="B246" s="13" t="s">
        <v>901</v>
      </c>
      <c r="C246" s="13" t="s">
        <v>861</v>
      </c>
      <c r="D246" s="13" t="s">
        <v>934</v>
      </c>
      <c r="E246" s="13" t="s">
        <v>935</v>
      </c>
      <c r="F246" s="13" t="s">
        <v>936</v>
      </c>
      <c r="G246" s="13" t="s">
        <v>937</v>
      </c>
      <c r="H246" s="13">
        <v>640</v>
      </c>
      <c r="I246" s="13" t="s">
        <v>16</v>
      </c>
    </row>
    <row r="247" s="12" customFormat="1" ht="31.5" spans="1:9">
      <c r="A247" s="13">
        <v>20</v>
      </c>
      <c r="B247" s="13" t="s">
        <v>901</v>
      </c>
      <c r="C247" s="13" t="s">
        <v>861</v>
      </c>
      <c r="D247" s="13" t="s">
        <v>938</v>
      </c>
      <c r="E247" s="13" t="s">
        <v>939</v>
      </c>
      <c r="F247" s="13" t="s">
        <v>940</v>
      </c>
      <c r="G247" s="13" t="s">
        <v>941</v>
      </c>
      <c r="H247" s="13">
        <v>635</v>
      </c>
      <c r="I247" s="13" t="s">
        <v>16</v>
      </c>
    </row>
    <row r="248" s="12" customFormat="1" ht="31.5" spans="1:9">
      <c r="A248" s="13">
        <v>21</v>
      </c>
      <c r="B248" s="13" t="s">
        <v>901</v>
      </c>
      <c r="C248" s="13" t="s">
        <v>861</v>
      </c>
      <c r="D248" s="13" t="s">
        <v>942</v>
      </c>
      <c r="E248" s="13" t="s">
        <v>943</v>
      </c>
      <c r="F248" s="13" t="s">
        <v>944</v>
      </c>
      <c r="G248" s="13" t="s">
        <v>945</v>
      </c>
      <c r="H248" s="13">
        <v>685</v>
      </c>
      <c r="I248" s="13" t="s">
        <v>16</v>
      </c>
    </row>
    <row r="249" s="12" customFormat="1" ht="31.5" spans="1:9">
      <c r="A249" s="13">
        <v>22</v>
      </c>
      <c r="B249" s="13" t="s">
        <v>901</v>
      </c>
      <c r="C249" s="13" t="s">
        <v>861</v>
      </c>
      <c r="D249" s="13" t="s">
        <v>946</v>
      </c>
      <c r="E249" s="13" t="s">
        <v>947</v>
      </c>
      <c r="F249" s="13" t="s">
        <v>948</v>
      </c>
      <c r="G249" s="13" t="s">
        <v>949</v>
      </c>
      <c r="H249" s="13">
        <v>650</v>
      </c>
      <c r="I249" s="13" t="s">
        <v>16</v>
      </c>
    </row>
    <row r="250" s="12" customFormat="1" ht="15.75" spans="1:9">
      <c r="A250" s="13">
        <v>23</v>
      </c>
      <c r="B250" s="13" t="s">
        <v>901</v>
      </c>
      <c r="C250" s="13" t="s">
        <v>861</v>
      </c>
      <c r="D250" s="13" t="s">
        <v>950</v>
      </c>
      <c r="E250" s="13" t="s">
        <v>951</v>
      </c>
      <c r="F250" s="13" t="s">
        <v>952</v>
      </c>
      <c r="G250" s="13" t="s">
        <v>953</v>
      </c>
      <c r="H250" s="13">
        <v>675</v>
      </c>
      <c r="I250" s="13" t="s">
        <v>16</v>
      </c>
    </row>
    <row r="251" s="12" customFormat="1" ht="31.5" spans="1:9">
      <c r="A251" s="13">
        <v>24</v>
      </c>
      <c r="B251" s="13" t="s">
        <v>901</v>
      </c>
      <c r="C251" s="13" t="s">
        <v>861</v>
      </c>
      <c r="D251" s="13" t="s">
        <v>954</v>
      </c>
      <c r="E251" s="13" t="s">
        <v>955</v>
      </c>
      <c r="F251" s="13" t="s">
        <v>956</v>
      </c>
      <c r="G251" s="13" t="s">
        <v>957</v>
      </c>
      <c r="H251" s="13">
        <v>645</v>
      </c>
      <c r="I251" s="13" t="s">
        <v>16</v>
      </c>
    </row>
    <row r="252" s="12" customFormat="1" ht="15.75" spans="1:9">
      <c r="A252" s="13">
        <v>25</v>
      </c>
      <c r="B252" s="13" t="s">
        <v>901</v>
      </c>
      <c r="C252" s="13" t="s">
        <v>861</v>
      </c>
      <c r="D252" s="13" t="s">
        <v>958</v>
      </c>
      <c r="E252" s="13" t="s">
        <v>959</v>
      </c>
      <c r="F252" s="13" t="s">
        <v>960</v>
      </c>
      <c r="G252" s="13" t="s">
        <v>961</v>
      </c>
      <c r="H252" s="13">
        <v>670</v>
      </c>
      <c r="I252" s="13" t="s">
        <v>16</v>
      </c>
    </row>
    <row r="253" s="12" customFormat="1" ht="31.5" spans="1:9">
      <c r="A253" s="13">
        <v>26</v>
      </c>
      <c r="B253" s="13" t="s">
        <v>901</v>
      </c>
      <c r="C253" s="13" t="s">
        <v>861</v>
      </c>
      <c r="D253" s="13" t="s">
        <v>962</v>
      </c>
      <c r="E253" s="13" t="s">
        <v>963</v>
      </c>
      <c r="F253" s="13" t="s">
        <v>964</v>
      </c>
      <c r="G253" s="13" t="s">
        <v>965</v>
      </c>
      <c r="H253" s="13">
        <v>655</v>
      </c>
      <c r="I253" s="13" t="s">
        <v>16</v>
      </c>
    </row>
    <row r="254" s="12" customFormat="1" ht="31.5" spans="1:9">
      <c r="A254" s="13">
        <v>27</v>
      </c>
      <c r="B254" s="13" t="s">
        <v>901</v>
      </c>
      <c r="C254" s="13" t="s">
        <v>861</v>
      </c>
      <c r="D254" s="13" t="s">
        <v>966</v>
      </c>
      <c r="E254" s="13" t="s">
        <v>967</v>
      </c>
      <c r="F254" s="13" t="s">
        <v>968</v>
      </c>
      <c r="G254" s="13" t="s">
        <v>969</v>
      </c>
      <c r="H254" s="13">
        <v>640</v>
      </c>
      <c r="I254" s="13" t="s">
        <v>16</v>
      </c>
    </row>
    <row r="255" s="12" customFormat="1" ht="15.75" spans="1:9">
      <c r="A255" s="13">
        <v>28</v>
      </c>
      <c r="B255" s="13" t="s">
        <v>901</v>
      </c>
      <c r="C255" s="13" t="s">
        <v>861</v>
      </c>
      <c r="D255" s="13" t="s">
        <v>970</v>
      </c>
      <c r="E255" s="13" t="s">
        <v>971</v>
      </c>
      <c r="F255" s="13" t="s">
        <v>972</v>
      </c>
      <c r="G255" s="13" t="s">
        <v>973</v>
      </c>
      <c r="H255" s="13">
        <v>660</v>
      </c>
      <c r="I255" s="13" t="s">
        <v>16</v>
      </c>
    </row>
    <row r="256" s="12" customFormat="1" ht="31.5" spans="1:9">
      <c r="A256" s="13">
        <v>29</v>
      </c>
      <c r="B256" s="13" t="s">
        <v>901</v>
      </c>
      <c r="C256" s="13" t="s">
        <v>861</v>
      </c>
      <c r="D256" s="20" t="s">
        <v>974</v>
      </c>
      <c r="E256" s="13" t="s">
        <v>975</v>
      </c>
      <c r="F256" s="13" t="s">
        <v>976</v>
      </c>
      <c r="G256" s="13" t="s">
        <v>977</v>
      </c>
      <c r="H256" s="13">
        <v>630</v>
      </c>
      <c r="I256" s="13" t="s">
        <v>16</v>
      </c>
    </row>
    <row r="257" s="12" customFormat="1" ht="31.5" spans="1:9">
      <c r="A257" s="13">
        <v>30</v>
      </c>
      <c r="B257" s="13" t="s">
        <v>901</v>
      </c>
      <c r="C257" s="13" t="s">
        <v>861</v>
      </c>
      <c r="D257" s="13" t="s">
        <v>978</v>
      </c>
      <c r="E257" s="13" t="s">
        <v>979</v>
      </c>
      <c r="F257" s="13" t="s">
        <v>980</v>
      </c>
      <c r="G257" s="13" t="s">
        <v>981</v>
      </c>
      <c r="H257" s="13">
        <v>675</v>
      </c>
      <c r="I257" s="13" t="s">
        <v>16</v>
      </c>
    </row>
    <row r="258" s="12" customFormat="1" ht="31.5" spans="1:9">
      <c r="A258" s="13">
        <v>31</v>
      </c>
      <c r="B258" s="13" t="s">
        <v>901</v>
      </c>
      <c r="C258" s="13" t="s">
        <v>861</v>
      </c>
      <c r="D258" s="13" t="s">
        <v>982</v>
      </c>
      <c r="E258" s="13" t="s">
        <v>983</v>
      </c>
      <c r="F258" s="13" t="s">
        <v>984</v>
      </c>
      <c r="G258" s="13" t="s">
        <v>985</v>
      </c>
      <c r="H258" s="13">
        <v>680</v>
      </c>
      <c r="I258" s="13" t="s">
        <v>16</v>
      </c>
    </row>
    <row r="259" s="12" customFormat="1" ht="47.25" spans="1:9">
      <c r="A259" s="13">
        <v>32</v>
      </c>
      <c r="B259" s="13" t="s">
        <v>901</v>
      </c>
      <c r="C259" s="13" t="s">
        <v>861</v>
      </c>
      <c r="D259" s="13" t="s">
        <v>986</v>
      </c>
      <c r="E259" s="13" t="s">
        <v>987</v>
      </c>
      <c r="F259" s="13" t="s">
        <v>988</v>
      </c>
      <c r="G259" s="13" t="s">
        <v>985</v>
      </c>
      <c r="H259" s="13"/>
      <c r="I259" s="13" t="s">
        <v>338</v>
      </c>
    </row>
    <row r="260" s="12" customFormat="1" ht="31.5" spans="1:9">
      <c r="A260" s="13">
        <v>33</v>
      </c>
      <c r="B260" s="13" t="s">
        <v>901</v>
      </c>
      <c r="C260" s="13" t="s">
        <v>861</v>
      </c>
      <c r="D260" s="13" t="s">
        <v>989</v>
      </c>
      <c r="E260" s="13" t="s">
        <v>990</v>
      </c>
      <c r="F260" s="13" t="s">
        <v>991</v>
      </c>
      <c r="G260" s="13" t="s">
        <v>992</v>
      </c>
      <c r="H260" s="13">
        <v>620</v>
      </c>
      <c r="I260" s="13" t="s">
        <v>16</v>
      </c>
    </row>
    <row r="261" s="12" customFormat="1" ht="31.5" spans="1:9">
      <c r="A261" s="13">
        <v>34</v>
      </c>
      <c r="B261" s="13" t="s">
        <v>901</v>
      </c>
      <c r="C261" s="13" t="s">
        <v>861</v>
      </c>
      <c r="D261" s="20" t="s">
        <v>993</v>
      </c>
      <c r="E261" s="13" t="s">
        <v>994</v>
      </c>
      <c r="F261" s="13" t="s">
        <v>995</v>
      </c>
      <c r="G261" s="13" t="s">
        <v>996</v>
      </c>
      <c r="H261" s="13">
        <v>660</v>
      </c>
      <c r="I261" s="13" t="s">
        <v>16</v>
      </c>
    </row>
    <row r="262" s="12" customFormat="1" ht="47.25" spans="1:9">
      <c r="A262" s="13">
        <v>35</v>
      </c>
      <c r="B262" s="13" t="s">
        <v>901</v>
      </c>
      <c r="C262" s="13" t="s">
        <v>861</v>
      </c>
      <c r="D262" s="13" t="s">
        <v>997</v>
      </c>
      <c r="E262" s="13" t="s">
        <v>998</v>
      </c>
      <c r="F262" s="13" t="s">
        <v>999</v>
      </c>
      <c r="G262" s="13" t="s">
        <v>1000</v>
      </c>
      <c r="H262" s="13"/>
      <c r="I262" s="13" t="s">
        <v>338</v>
      </c>
    </row>
    <row r="263" s="12" customFormat="1" ht="31.5" spans="1:9">
      <c r="A263" s="13">
        <v>36</v>
      </c>
      <c r="B263" s="13" t="s">
        <v>901</v>
      </c>
      <c r="C263" s="13" t="s">
        <v>861</v>
      </c>
      <c r="D263" s="13" t="s">
        <v>1001</v>
      </c>
      <c r="E263" s="13" t="s">
        <v>1002</v>
      </c>
      <c r="F263" s="13" t="s">
        <v>1003</v>
      </c>
      <c r="G263" s="13" t="s">
        <v>1004</v>
      </c>
      <c r="H263" s="13">
        <v>645</v>
      </c>
      <c r="I263" s="13" t="s">
        <v>16</v>
      </c>
    </row>
    <row r="264" s="12" customFormat="1" ht="31.5" spans="1:9">
      <c r="A264" s="13">
        <v>37</v>
      </c>
      <c r="B264" s="13" t="s">
        <v>901</v>
      </c>
      <c r="C264" s="13" t="s">
        <v>861</v>
      </c>
      <c r="D264" s="13" t="s">
        <v>1005</v>
      </c>
      <c r="E264" s="13" t="s">
        <v>1006</v>
      </c>
      <c r="F264" s="13" t="s">
        <v>1007</v>
      </c>
      <c r="G264" s="13" t="s">
        <v>1008</v>
      </c>
      <c r="H264" s="13">
        <v>660</v>
      </c>
      <c r="I264" s="13" t="s">
        <v>16</v>
      </c>
    </row>
    <row r="265" s="12" customFormat="1" ht="31.5" spans="1:9">
      <c r="A265" s="13">
        <v>38</v>
      </c>
      <c r="B265" s="13" t="s">
        <v>901</v>
      </c>
      <c r="C265" s="13" t="s">
        <v>861</v>
      </c>
      <c r="D265" s="13" t="s">
        <v>1009</v>
      </c>
      <c r="E265" s="13" t="s">
        <v>1010</v>
      </c>
      <c r="F265" s="13" t="s">
        <v>1011</v>
      </c>
      <c r="G265" s="13" t="s">
        <v>1012</v>
      </c>
      <c r="H265" s="13">
        <v>685</v>
      </c>
      <c r="I265" s="13" t="s">
        <v>16</v>
      </c>
    </row>
    <row r="266" s="12" customFormat="1" ht="31.5" spans="1:9">
      <c r="A266" s="13">
        <v>39</v>
      </c>
      <c r="B266" s="13" t="s">
        <v>901</v>
      </c>
      <c r="C266" s="13" t="s">
        <v>861</v>
      </c>
      <c r="D266" s="13" t="s">
        <v>1013</v>
      </c>
      <c r="E266" s="13" t="s">
        <v>1014</v>
      </c>
      <c r="F266" s="13" t="s">
        <v>1015</v>
      </c>
      <c r="G266" s="13" t="s">
        <v>1016</v>
      </c>
      <c r="H266" s="13">
        <v>645</v>
      </c>
      <c r="I266" s="13" t="s">
        <v>16</v>
      </c>
    </row>
    <row r="267" s="12" customFormat="1" ht="31.5" spans="1:9">
      <c r="A267" s="13">
        <v>40</v>
      </c>
      <c r="B267" s="13" t="s">
        <v>901</v>
      </c>
      <c r="C267" s="13" t="s">
        <v>861</v>
      </c>
      <c r="D267" s="13" t="s">
        <v>1017</v>
      </c>
      <c r="E267" s="13" t="s">
        <v>1018</v>
      </c>
      <c r="F267" s="13" t="s">
        <v>1019</v>
      </c>
      <c r="G267" s="13" t="s">
        <v>1020</v>
      </c>
      <c r="H267" s="13">
        <v>670</v>
      </c>
      <c r="I267" s="13" t="s">
        <v>16</v>
      </c>
    </row>
    <row r="268" s="12" customFormat="1" ht="47.25" spans="1:9">
      <c r="A268" s="13">
        <v>41</v>
      </c>
      <c r="B268" s="13" t="s">
        <v>901</v>
      </c>
      <c r="C268" s="13" t="s">
        <v>861</v>
      </c>
      <c r="D268" s="13" t="s">
        <v>1021</v>
      </c>
      <c r="E268" s="13" t="s">
        <v>1022</v>
      </c>
      <c r="F268" s="13" t="s">
        <v>1023</v>
      </c>
      <c r="G268" s="13" t="s">
        <v>1024</v>
      </c>
      <c r="H268" s="13"/>
      <c r="I268" s="13" t="s">
        <v>338</v>
      </c>
    </row>
    <row r="269" s="12" customFormat="1" ht="47.25" spans="1:9">
      <c r="A269" s="13">
        <v>42</v>
      </c>
      <c r="B269" s="13" t="s">
        <v>901</v>
      </c>
      <c r="C269" s="13" t="s">
        <v>861</v>
      </c>
      <c r="D269" s="13" t="s">
        <v>1025</v>
      </c>
      <c r="E269" s="13" t="s">
        <v>1026</v>
      </c>
      <c r="F269" s="13" t="s">
        <v>1027</v>
      </c>
      <c r="G269" s="13" t="s">
        <v>1028</v>
      </c>
      <c r="H269" s="13"/>
      <c r="I269" s="13" t="s">
        <v>338</v>
      </c>
    </row>
    <row r="270" s="12" customFormat="1" ht="15.75" spans="1:9">
      <c r="A270" s="13">
        <v>43</v>
      </c>
      <c r="B270" s="13" t="s">
        <v>901</v>
      </c>
      <c r="C270" s="13" t="s">
        <v>861</v>
      </c>
      <c r="D270" s="13" t="s">
        <v>1029</v>
      </c>
      <c r="E270" s="13" t="s">
        <v>1030</v>
      </c>
      <c r="F270" s="13" t="s">
        <v>1031</v>
      </c>
      <c r="G270" s="13" t="s">
        <v>1029</v>
      </c>
      <c r="H270" s="13">
        <v>635</v>
      </c>
      <c r="I270" s="13" t="s">
        <v>16</v>
      </c>
    </row>
    <row r="271" s="12" customFormat="1" ht="47.25" spans="1:9">
      <c r="A271" s="13">
        <v>44</v>
      </c>
      <c r="B271" s="13" t="s">
        <v>901</v>
      </c>
      <c r="C271" s="13" t="s">
        <v>861</v>
      </c>
      <c r="D271" s="20" t="s">
        <v>1032</v>
      </c>
      <c r="E271" s="20" t="s">
        <v>1033</v>
      </c>
      <c r="F271" s="13" t="s">
        <v>1034</v>
      </c>
      <c r="G271" s="13" t="s">
        <v>1035</v>
      </c>
      <c r="H271" s="13"/>
      <c r="I271" s="13" t="s">
        <v>338</v>
      </c>
    </row>
    <row r="272" s="12" customFormat="1" ht="47.25" spans="1:9">
      <c r="A272" s="13">
        <v>45</v>
      </c>
      <c r="B272" s="13" t="s">
        <v>901</v>
      </c>
      <c r="C272" s="13" t="s">
        <v>861</v>
      </c>
      <c r="D272" s="13" t="s">
        <v>1036</v>
      </c>
      <c r="E272" s="13" t="s">
        <v>1037</v>
      </c>
      <c r="F272" s="13" t="s">
        <v>1038</v>
      </c>
      <c r="G272" s="13" t="s">
        <v>1039</v>
      </c>
      <c r="H272" s="13"/>
      <c r="I272" s="13" t="s">
        <v>338</v>
      </c>
    </row>
    <row r="273" s="12" customFormat="1" ht="47.25" spans="1:9">
      <c r="A273" s="13">
        <v>46</v>
      </c>
      <c r="B273" s="13" t="s">
        <v>901</v>
      </c>
      <c r="C273" s="13" t="s">
        <v>861</v>
      </c>
      <c r="D273" s="13" t="s">
        <v>1040</v>
      </c>
      <c r="E273" s="13" t="s">
        <v>1041</v>
      </c>
      <c r="F273" s="13" t="s">
        <v>1042</v>
      </c>
      <c r="G273" s="13" t="s">
        <v>1043</v>
      </c>
      <c r="H273" s="13"/>
      <c r="I273" s="13" t="s">
        <v>338</v>
      </c>
    </row>
    <row r="274" s="12" customFormat="1" ht="47.25" spans="1:9">
      <c r="A274" s="13">
        <v>47</v>
      </c>
      <c r="B274" s="13" t="s">
        <v>901</v>
      </c>
      <c r="C274" s="13" t="s">
        <v>861</v>
      </c>
      <c r="D274" s="13" t="s">
        <v>1044</v>
      </c>
      <c r="E274" s="13" t="s">
        <v>1045</v>
      </c>
      <c r="F274" s="13" t="s">
        <v>1046</v>
      </c>
      <c r="G274" s="13" t="s">
        <v>1047</v>
      </c>
      <c r="H274" s="13"/>
      <c r="I274" s="13" t="s">
        <v>338</v>
      </c>
    </row>
    <row r="275" s="12" customFormat="1" ht="47.25" spans="1:9">
      <c r="A275" s="13">
        <v>48</v>
      </c>
      <c r="B275" s="13" t="s">
        <v>901</v>
      </c>
      <c r="C275" s="13" t="s">
        <v>861</v>
      </c>
      <c r="D275" s="13" t="s">
        <v>1048</v>
      </c>
      <c r="E275" s="13" t="s">
        <v>1049</v>
      </c>
      <c r="F275" s="13" t="s">
        <v>1050</v>
      </c>
      <c r="G275" s="13" t="s">
        <v>1051</v>
      </c>
      <c r="H275" s="13"/>
      <c r="I275" s="13" t="s">
        <v>338</v>
      </c>
    </row>
    <row r="276" s="12" customFormat="1" ht="47.25" spans="1:9">
      <c r="A276" s="13">
        <v>49</v>
      </c>
      <c r="B276" s="13" t="s">
        <v>901</v>
      </c>
      <c r="C276" s="13" t="s">
        <v>861</v>
      </c>
      <c r="D276" s="13" t="s">
        <v>1052</v>
      </c>
      <c r="E276" s="13" t="s">
        <v>1053</v>
      </c>
      <c r="F276" s="13" t="s">
        <v>1054</v>
      </c>
      <c r="G276" s="13" t="s">
        <v>1055</v>
      </c>
      <c r="H276" s="13"/>
      <c r="I276" s="13" t="s">
        <v>338</v>
      </c>
    </row>
    <row r="277" s="12" customFormat="1" ht="47.25" spans="1:9">
      <c r="A277" s="13">
        <v>50</v>
      </c>
      <c r="B277" s="13" t="s">
        <v>901</v>
      </c>
      <c r="C277" s="13" t="s">
        <v>861</v>
      </c>
      <c r="D277" s="13" t="s">
        <v>1056</v>
      </c>
      <c r="E277" s="13" t="s">
        <v>1057</v>
      </c>
      <c r="F277" s="13" t="s">
        <v>1058</v>
      </c>
      <c r="G277" s="13" t="s">
        <v>1059</v>
      </c>
      <c r="H277" s="13"/>
      <c r="I277" s="13" t="s">
        <v>338</v>
      </c>
    </row>
    <row r="278" s="12" customFormat="1" ht="47.25" spans="1:9">
      <c r="A278" s="13">
        <v>51</v>
      </c>
      <c r="B278" s="13" t="s">
        <v>901</v>
      </c>
      <c r="C278" s="13" t="s">
        <v>861</v>
      </c>
      <c r="D278" s="13" t="s">
        <v>1060</v>
      </c>
      <c r="E278" s="13" t="s">
        <v>1061</v>
      </c>
      <c r="F278" s="13" t="s">
        <v>1058</v>
      </c>
      <c r="G278" s="13" t="s">
        <v>1059</v>
      </c>
      <c r="H278" s="13"/>
      <c r="I278" s="13" t="s">
        <v>338</v>
      </c>
    </row>
    <row r="279" s="12" customFormat="1" ht="47.25" spans="1:9">
      <c r="A279" s="13">
        <v>52</v>
      </c>
      <c r="B279" s="13" t="s">
        <v>901</v>
      </c>
      <c r="C279" s="13" t="s">
        <v>861</v>
      </c>
      <c r="D279" s="13" t="s">
        <v>1062</v>
      </c>
      <c r="E279" s="13" t="s">
        <v>1063</v>
      </c>
      <c r="F279" s="13" t="s">
        <v>1064</v>
      </c>
      <c r="G279" s="13" t="s">
        <v>1065</v>
      </c>
      <c r="H279" s="13"/>
      <c r="I279" s="13" t="s">
        <v>338</v>
      </c>
    </row>
    <row r="280" s="12" customFormat="1" ht="47.25" spans="1:9">
      <c r="A280" s="13">
        <v>53</v>
      </c>
      <c r="B280" s="13" t="s">
        <v>901</v>
      </c>
      <c r="C280" s="13" t="s">
        <v>861</v>
      </c>
      <c r="D280" s="13" t="s">
        <v>1066</v>
      </c>
      <c r="E280" s="13" t="s">
        <v>1067</v>
      </c>
      <c r="F280" s="13" t="s">
        <v>1068</v>
      </c>
      <c r="G280" s="13" t="s">
        <v>1069</v>
      </c>
      <c r="H280" s="13"/>
      <c r="I280" s="13" t="s">
        <v>338</v>
      </c>
    </row>
    <row r="281" s="12" customFormat="1" ht="47.25" spans="1:9">
      <c r="A281" s="13">
        <v>54</v>
      </c>
      <c r="B281" s="13" t="s">
        <v>901</v>
      </c>
      <c r="C281" s="13" t="s">
        <v>861</v>
      </c>
      <c r="D281" s="13" t="s">
        <v>1070</v>
      </c>
      <c r="E281" s="13" t="s">
        <v>1071</v>
      </c>
      <c r="F281" s="13" t="s">
        <v>1072</v>
      </c>
      <c r="G281" s="13" t="s">
        <v>1073</v>
      </c>
      <c r="H281" s="13"/>
      <c r="I281" s="13" t="s">
        <v>338</v>
      </c>
    </row>
    <row r="282" s="12" customFormat="1" ht="31.5" spans="1:9">
      <c r="A282" s="13">
        <v>55</v>
      </c>
      <c r="B282" s="13" t="s">
        <v>901</v>
      </c>
      <c r="C282" s="13" t="s">
        <v>861</v>
      </c>
      <c r="D282" s="13" t="s">
        <v>1074</v>
      </c>
      <c r="E282" s="13" t="s">
        <v>1075</v>
      </c>
      <c r="F282" s="13" t="s">
        <v>1076</v>
      </c>
      <c r="G282" s="13" t="s">
        <v>1077</v>
      </c>
      <c r="H282" s="13">
        <v>620</v>
      </c>
      <c r="I282" s="13" t="s">
        <v>16</v>
      </c>
    </row>
    <row r="283" s="12" customFormat="1" ht="47.25" spans="1:9">
      <c r="A283" s="13">
        <v>56</v>
      </c>
      <c r="B283" s="13" t="s">
        <v>901</v>
      </c>
      <c r="C283" s="13" t="s">
        <v>861</v>
      </c>
      <c r="D283" s="13" t="s">
        <v>1078</v>
      </c>
      <c r="E283" s="13" t="s">
        <v>1079</v>
      </c>
      <c r="F283" s="13" t="s">
        <v>1080</v>
      </c>
      <c r="G283" s="13" t="s">
        <v>1081</v>
      </c>
      <c r="H283" s="13"/>
      <c r="I283" s="13" t="s">
        <v>338</v>
      </c>
    </row>
    <row r="284" s="12" customFormat="1" ht="47.25" spans="1:9">
      <c r="A284" s="13">
        <v>57</v>
      </c>
      <c r="B284" s="13" t="s">
        <v>901</v>
      </c>
      <c r="C284" s="13" t="s">
        <v>861</v>
      </c>
      <c r="D284" s="13" t="s">
        <v>1082</v>
      </c>
      <c r="E284" s="13" t="s">
        <v>1083</v>
      </c>
      <c r="F284" s="13" t="s">
        <v>1084</v>
      </c>
      <c r="G284" s="13" t="s">
        <v>1085</v>
      </c>
      <c r="H284" s="13"/>
      <c r="I284" s="13" t="s">
        <v>338</v>
      </c>
    </row>
    <row r="285" s="12" customFormat="1" ht="47.25" spans="1:9">
      <c r="A285" s="13">
        <v>58</v>
      </c>
      <c r="B285" s="13" t="s">
        <v>901</v>
      </c>
      <c r="C285" s="13" t="s">
        <v>861</v>
      </c>
      <c r="D285" s="13" t="s">
        <v>1086</v>
      </c>
      <c r="E285" s="13" t="s">
        <v>1087</v>
      </c>
      <c r="F285" s="13" t="s">
        <v>1088</v>
      </c>
      <c r="G285" s="13" t="s">
        <v>1089</v>
      </c>
      <c r="H285" s="13"/>
      <c r="I285" s="13" t="s">
        <v>338</v>
      </c>
    </row>
    <row r="286" s="12" customFormat="1" ht="47.25" spans="1:9">
      <c r="A286" s="13">
        <v>59</v>
      </c>
      <c r="B286" s="13" t="s">
        <v>901</v>
      </c>
      <c r="C286" s="13" t="s">
        <v>861</v>
      </c>
      <c r="D286" s="13" t="s">
        <v>1090</v>
      </c>
      <c r="E286" s="13" t="s">
        <v>1091</v>
      </c>
      <c r="F286" s="13" t="s">
        <v>1092</v>
      </c>
      <c r="G286" s="13" t="s">
        <v>1093</v>
      </c>
      <c r="H286" s="13"/>
      <c r="I286" s="13" t="s">
        <v>338</v>
      </c>
    </row>
    <row r="287" s="12" customFormat="1" ht="47.25" spans="1:9">
      <c r="A287" s="13">
        <v>60</v>
      </c>
      <c r="B287" s="13" t="s">
        <v>901</v>
      </c>
      <c r="C287" s="13" t="s">
        <v>861</v>
      </c>
      <c r="D287" s="13" t="s">
        <v>1094</v>
      </c>
      <c r="E287" s="13" t="s">
        <v>1095</v>
      </c>
      <c r="F287" s="13" t="s">
        <v>1096</v>
      </c>
      <c r="G287" s="13" t="s">
        <v>1097</v>
      </c>
      <c r="H287" s="13"/>
      <c r="I287" s="13" t="s">
        <v>338</v>
      </c>
    </row>
    <row r="288" s="12" customFormat="1" ht="47.25" spans="1:9">
      <c r="A288" s="13">
        <v>61</v>
      </c>
      <c r="B288" s="13" t="s">
        <v>901</v>
      </c>
      <c r="C288" s="13" t="s">
        <v>861</v>
      </c>
      <c r="D288" s="13" t="s">
        <v>1098</v>
      </c>
      <c r="E288" s="13" t="s">
        <v>1099</v>
      </c>
      <c r="F288" s="13" t="s">
        <v>1100</v>
      </c>
      <c r="G288" s="13" t="s">
        <v>1101</v>
      </c>
      <c r="H288" s="13"/>
      <c r="I288" s="13" t="s">
        <v>338</v>
      </c>
    </row>
    <row r="289" s="12" customFormat="1" ht="47.25" spans="1:9">
      <c r="A289" s="13">
        <v>62</v>
      </c>
      <c r="B289" s="13" t="s">
        <v>901</v>
      </c>
      <c r="C289" s="13" t="s">
        <v>861</v>
      </c>
      <c r="D289" s="13" t="s">
        <v>1102</v>
      </c>
      <c r="E289" s="13" t="s">
        <v>1103</v>
      </c>
      <c r="F289" s="13" t="s">
        <v>1104</v>
      </c>
      <c r="G289" s="13" t="s">
        <v>1105</v>
      </c>
      <c r="H289" s="13"/>
      <c r="I289" s="13" t="s">
        <v>338</v>
      </c>
    </row>
    <row r="290" s="12" customFormat="1" ht="47.25" spans="1:9">
      <c r="A290" s="13">
        <v>63</v>
      </c>
      <c r="B290" s="13" t="s">
        <v>901</v>
      </c>
      <c r="C290" s="13" t="s">
        <v>861</v>
      </c>
      <c r="D290" s="13" t="s">
        <v>1106</v>
      </c>
      <c r="E290" s="13" t="s">
        <v>1107</v>
      </c>
      <c r="F290" s="13" t="s">
        <v>1108</v>
      </c>
      <c r="G290" s="13" t="s">
        <v>1109</v>
      </c>
      <c r="H290" s="13"/>
      <c r="I290" s="13" t="s">
        <v>338</v>
      </c>
    </row>
    <row r="291" s="12" customFormat="1" ht="47.25" spans="1:9">
      <c r="A291" s="13">
        <v>64</v>
      </c>
      <c r="B291" s="13" t="s">
        <v>901</v>
      </c>
      <c r="C291" s="13" t="s">
        <v>861</v>
      </c>
      <c r="D291" s="13" t="s">
        <v>1110</v>
      </c>
      <c r="E291" s="13" t="s">
        <v>1111</v>
      </c>
      <c r="F291" s="13" t="s">
        <v>1112</v>
      </c>
      <c r="G291" s="13" t="s">
        <v>1113</v>
      </c>
      <c r="H291" s="13"/>
      <c r="I291" s="13" t="s">
        <v>338</v>
      </c>
    </row>
    <row r="292" s="12" customFormat="1" ht="47.25" spans="1:9">
      <c r="A292" s="13">
        <v>65</v>
      </c>
      <c r="B292" s="13" t="s">
        <v>901</v>
      </c>
      <c r="C292" s="13" t="s">
        <v>861</v>
      </c>
      <c r="D292" s="13" t="s">
        <v>1114</v>
      </c>
      <c r="E292" s="13" t="s">
        <v>1115</v>
      </c>
      <c r="F292" s="13" t="s">
        <v>1116</v>
      </c>
      <c r="G292" s="13" t="s">
        <v>1117</v>
      </c>
      <c r="H292" s="13"/>
      <c r="I292" s="13" t="s">
        <v>338</v>
      </c>
    </row>
    <row r="293" s="12" customFormat="1" ht="47.25" spans="1:9">
      <c r="A293" s="13">
        <v>66</v>
      </c>
      <c r="B293" s="13" t="s">
        <v>901</v>
      </c>
      <c r="C293" s="13" t="s">
        <v>861</v>
      </c>
      <c r="D293" s="13" t="s">
        <v>1118</v>
      </c>
      <c r="E293" s="13" t="s">
        <v>1119</v>
      </c>
      <c r="F293" s="13" t="s">
        <v>1120</v>
      </c>
      <c r="G293" s="13" t="s">
        <v>1121</v>
      </c>
      <c r="H293" s="13"/>
      <c r="I293" s="13" t="s">
        <v>1122</v>
      </c>
    </row>
    <row r="294" s="12" customFormat="1" ht="47.25" spans="1:9">
      <c r="A294" s="13">
        <v>67</v>
      </c>
      <c r="B294" s="13" t="s">
        <v>901</v>
      </c>
      <c r="C294" s="13" t="s">
        <v>861</v>
      </c>
      <c r="D294" s="13" t="s">
        <v>1123</v>
      </c>
      <c r="E294" s="13" t="s">
        <v>1124</v>
      </c>
      <c r="F294" s="13" t="s">
        <v>1125</v>
      </c>
      <c r="G294" s="13" t="s">
        <v>1126</v>
      </c>
      <c r="H294" s="13"/>
      <c r="I294" s="13" t="s">
        <v>338</v>
      </c>
    </row>
    <row r="295" s="12" customFormat="1" ht="47.25" spans="1:9">
      <c r="A295" s="13">
        <v>68</v>
      </c>
      <c r="B295" s="13" t="s">
        <v>901</v>
      </c>
      <c r="C295" s="13" t="s">
        <v>861</v>
      </c>
      <c r="D295" s="13" t="s">
        <v>1127</v>
      </c>
      <c r="E295" s="13" t="s">
        <v>1128</v>
      </c>
      <c r="F295" s="13" t="s">
        <v>1129</v>
      </c>
      <c r="G295" s="13" t="s">
        <v>1130</v>
      </c>
      <c r="H295" s="13"/>
      <c r="I295" s="13" t="s">
        <v>338</v>
      </c>
    </row>
    <row r="296" s="12" customFormat="1" ht="47.25" spans="1:9">
      <c r="A296" s="13">
        <v>69</v>
      </c>
      <c r="B296" s="13" t="s">
        <v>901</v>
      </c>
      <c r="C296" s="13" t="s">
        <v>861</v>
      </c>
      <c r="D296" s="13" t="s">
        <v>1131</v>
      </c>
      <c r="E296" s="13" t="s">
        <v>1132</v>
      </c>
      <c r="F296" s="13" t="s">
        <v>1133</v>
      </c>
      <c r="G296" s="13" t="s">
        <v>1134</v>
      </c>
      <c r="H296" s="13"/>
      <c r="I296" s="13" t="s">
        <v>338</v>
      </c>
    </row>
    <row r="297" s="12" customFormat="1" ht="47.25" spans="1:9">
      <c r="A297" s="13">
        <v>70</v>
      </c>
      <c r="B297" s="13" t="s">
        <v>901</v>
      </c>
      <c r="C297" s="13" t="s">
        <v>861</v>
      </c>
      <c r="D297" s="13" t="s">
        <v>1135</v>
      </c>
      <c r="E297" s="13" t="s">
        <v>1136</v>
      </c>
      <c r="F297" s="13" t="s">
        <v>1137</v>
      </c>
      <c r="G297" s="13" t="s">
        <v>1138</v>
      </c>
      <c r="H297" s="13"/>
      <c r="I297" s="13" t="s">
        <v>338</v>
      </c>
    </row>
    <row r="298" s="12" customFormat="1" ht="47.25" spans="1:9">
      <c r="A298" s="13">
        <v>71</v>
      </c>
      <c r="B298" s="13" t="s">
        <v>901</v>
      </c>
      <c r="C298" s="13" t="s">
        <v>861</v>
      </c>
      <c r="D298" s="13" t="s">
        <v>1139</v>
      </c>
      <c r="E298" s="13" t="s">
        <v>1140</v>
      </c>
      <c r="F298" s="13" t="s">
        <v>1141</v>
      </c>
      <c r="G298" s="13" t="s">
        <v>1142</v>
      </c>
      <c r="H298" s="13"/>
      <c r="I298" s="13" t="s">
        <v>338</v>
      </c>
    </row>
    <row r="299" s="12" customFormat="1" ht="47.25" spans="1:9">
      <c r="A299" s="13">
        <v>72</v>
      </c>
      <c r="B299" s="13" t="s">
        <v>901</v>
      </c>
      <c r="C299" s="13" t="s">
        <v>861</v>
      </c>
      <c r="D299" s="13" t="s">
        <v>1143</v>
      </c>
      <c r="E299" s="13" t="s">
        <v>1144</v>
      </c>
      <c r="F299" s="13" t="s">
        <v>1145</v>
      </c>
      <c r="G299" s="13" t="s">
        <v>1146</v>
      </c>
      <c r="H299" s="13"/>
      <c r="I299" s="13" t="s">
        <v>338</v>
      </c>
    </row>
    <row r="300" s="12" customFormat="1" ht="47.25" spans="1:9">
      <c r="A300" s="13">
        <v>73</v>
      </c>
      <c r="B300" s="13" t="s">
        <v>901</v>
      </c>
      <c r="C300" s="13" t="s">
        <v>861</v>
      </c>
      <c r="D300" s="13" t="s">
        <v>1147</v>
      </c>
      <c r="E300" s="13" t="s">
        <v>1148</v>
      </c>
      <c r="F300" s="13" t="s">
        <v>1149</v>
      </c>
      <c r="G300" s="13" t="s">
        <v>1150</v>
      </c>
      <c r="H300" s="13"/>
      <c r="I300" s="13" t="s">
        <v>338</v>
      </c>
    </row>
    <row r="301" s="12" customFormat="1" ht="47.25" spans="1:9">
      <c r="A301" s="13">
        <v>74</v>
      </c>
      <c r="B301" s="13" t="s">
        <v>901</v>
      </c>
      <c r="C301" s="13" t="s">
        <v>861</v>
      </c>
      <c r="D301" s="13" t="s">
        <v>1151</v>
      </c>
      <c r="E301" s="13" t="s">
        <v>1152</v>
      </c>
      <c r="F301" s="13" t="s">
        <v>1153</v>
      </c>
      <c r="G301" s="13" t="s">
        <v>1154</v>
      </c>
      <c r="H301" s="13"/>
      <c r="I301" s="13" t="s">
        <v>338</v>
      </c>
    </row>
    <row r="302" s="12" customFormat="1" ht="47.25" spans="1:9">
      <c r="A302" s="13">
        <v>75</v>
      </c>
      <c r="B302" s="13" t="s">
        <v>901</v>
      </c>
      <c r="C302" s="13" t="s">
        <v>861</v>
      </c>
      <c r="D302" s="13" t="s">
        <v>1155</v>
      </c>
      <c r="E302" s="13" t="s">
        <v>1156</v>
      </c>
      <c r="F302" s="13" t="s">
        <v>1157</v>
      </c>
      <c r="G302" s="13" t="s">
        <v>1158</v>
      </c>
      <c r="H302" s="13"/>
      <c r="I302" s="13" t="s">
        <v>338</v>
      </c>
    </row>
    <row r="303" s="12" customFormat="1" ht="47.25" spans="1:9">
      <c r="A303" s="13">
        <v>76</v>
      </c>
      <c r="B303" s="13" t="s">
        <v>901</v>
      </c>
      <c r="C303" s="13" t="s">
        <v>861</v>
      </c>
      <c r="D303" s="13" t="s">
        <v>1159</v>
      </c>
      <c r="E303" s="13" t="s">
        <v>1160</v>
      </c>
      <c r="F303" s="13" t="s">
        <v>1161</v>
      </c>
      <c r="G303" s="13" t="s">
        <v>1162</v>
      </c>
      <c r="H303" s="13"/>
      <c r="I303" s="13" t="s">
        <v>338</v>
      </c>
    </row>
    <row r="304" s="12" customFormat="1" ht="47.25" spans="1:9">
      <c r="A304" s="13">
        <v>77</v>
      </c>
      <c r="B304" s="13" t="s">
        <v>901</v>
      </c>
      <c r="C304" s="13" t="s">
        <v>861</v>
      </c>
      <c r="D304" s="13" t="s">
        <v>1163</v>
      </c>
      <c r="E304" s="13" t="s">
        <v>1164</v>
      </c>
      <c r="F304" s="13" t="s">
        <v>1165</v>
      </c>
      <c r="G304" s="13" t="s">
        <v>1166</v>
      </c>
      <c r="H304" s="13"/>
      <c r="I304" s="13" t="s">
        <v>338</v>
      </c>
    </row>
    <row r="305" s="12" customFormat="1" ht="47.25" spans="1:9">
      <c r="A305" s="13">
        <v>78</v>
      </c>
      <c r="B305" s="13" t="s">
        <v>901</v>
      </c>
      <c r="C305" s="13" t="s">
        <v>861</v>
      </c>
      <c r="D305" s="13" t="s">
        <v>1167</v>
      </c>
      <c r="E305" s="13" t="s">
        <v>1168</v>
      </c>
      <c r="F305" s="13" t="s">
        <v>1169</v>
      </c>
      <c r="G305" s="13" t="s">
        <v>1170</v>
      </c>
      <c r="H305" s="13"/>
      <c r="I305" s="13" t="s">
        <v>338</v>
      </c>
    </row>
    <row r="306" s="12" customFormat="1" ht="47.25" spans="1:9">
      <c r="A306" s="13">
        <v>79</v>
      </c>
      <c r="B306" s="13" t="s">
        <v>901</v>
      </c>
      <c r="C306" s="13" t="s">
        <v>861</v>
      </c>
      <c r="D306" s="13" t="s">
        <v>1171</v>
      </c>
      <c r="E306" s="13" t="s">
        <v>1172</v>
      </c>
      <c r="F306" s="13" t="s">
        <v>1173</v>
      </c>
      <c r="G306" s="13" t="s">
        <v>1174</v>
      </c>
      <c r="H306" s="13"/>
      <c r="I306" s="13" t="s">
        <v>338</v>
      </c>
    </row>
    <row r="307" s="12" customFormat="1" ht="47.25" spans="1:9">
      <c r="A307" s="13">
        <v>80</v>
      </c>
      <c r="B307" s="13" t="s">
        <v>901</v>
      </c>
      <c r="C307" s="13" t="s">
        <v>861</v>
      </c>
      <c r="D307" s="13" t="s">
        <v>1175</v>
      </c>
      <c r="E307" s="13" t="s">
        <v>1176</v>
      </c>
      <c r="F307" s="13" t="s">
        <v>1177</v>
      </c>
      <c r="G307" s="13" t="s">
        <v>1178</v>
      </c>
      <c r="H307" s="13"/>
      <c r="I307" s="13" t="s">
        <v>338</v>
      </c>
    </row>
    <row r="308" s="12" customFormat="1" ht="47.25" spans="1:9">
      <c r="A308" s="13">
        <v>81</v>
      </c>
      <c r="B308" s="13" t="s">
        <v>901</v>
      </c>
      <c r="C308" s="13" t="s">
        <v>861</v>
      </c>
      <c r="D308" s="13" t="s">
        <v>1179</v>
      </c>
      <c r="E308" s="13" t="s">
        <v>1180</v>
      </c>
      <c r="F308" s="13" t="s">
        <v>1181</v>
      </c>
      <c r="G308" s="13" t="s">
        <v>1182</v>
      </c>
      <c r="H308" s="13"/>
      <c r="I308" s="13" t="s">
        <v>338</v>
      </c>
    </row>
    <row r="309" s="12" customFormat="1" ht="47.25" spans="1:9">
      <c r="A309" s="13">
        <v>82</v>
      </c>
      <c r="B309" s="13" t="s">
        <v>901</v>
      </c>
      <c r="C309" s="13" t="s">
        <v>861</v>
      </c>
      <c r="D309" s="13" t="s">
        <v>1183</v>
      </c>
      <c r="E309" s="13" t="s">
        <v>1184</v>
      </c>
      <c r="F309" s="13" t="s">
        <v>1185</v>
      </c>
      <c r="G309" s="13" t="s">
        <v>1186</v>
      </c>
      <c r="H309" s="13"/>
      <c r="I309" s="13" t="s">
        <v>338</v>
      </c>
    </row>
    <row r="310" s="12" customFormat="1" ht="47.25" spans="1:9">
      <c r="A310" s="13">
        <v>83</v>
      </c>
      <c r="B310" s="13" t="s">
        <v>901</v>
      </c>
      <c r="C310" s="13" t="s">
        <v>861</v>
      </c>
      <c r="D310" s="13" t="s">
        <v>1187</v>
      </c>
      <c r="E310" s="13" t="s">
        <v>1188</v>
      </c>
      <c r="F310" s="13" t="s">
        <v>1189</v>
      </c>
      <c r="G310" s="13" t="s">
        <v>1190</v>
      </c>
      <c r="H310" s="13"/>
      <c r="I310" s="13" t="s">
        <v>338</v>
      </c>
    </row>
    <row r="311" s="12" customFormat="1" ht="47.25" spans="1:9">
      <c r="A311" s="13">
        <v>84</v>
      </c>
      <c r="B311" s="13" t="s">
        <v>901</v>
      </c>
      <c r="C311" s="13" t="s">
        <v>861</v>
      </c>
      <c r="D311" s="13" t="s">
        <v>1191</v>
      </c>
      <c r="E311" s="13" t="s">
        <v>1192</v>
      </c>
      <c r="F311" s="13" t="s">
        <v>1193</v>
      </c>
      <c r="G311" s="13" t="s">
        <v>1194</v>
      </c>
      <c r="H311" s="13"/>
      <c r="I311" s="13" t="s">
        <v>338</v>
      </c>
    </row>
    <row r="312" s="12" customFormat="1" ht="47.25" spans="1:9">
      <c r="A312" s="13">
        <v>85</v>
      </c>
      <c r="B312" s="13" t="s">
        <v>901</v>
      </c>
      <c r="C312" s="13" t="s">
        <v>861</v>
      </c>
      <c r="D312" s="13" t="s">
        <v>1195</v>
      </c>
      <c r="E312" s="13" t="s">
        <v>1196</v>
      </c>
      <c r="F312" s="13" t="s">
        <v>1197</v>
      </c>
      <c r="G312" s="13" t="s">
        <v>1198</v>
      </c>
      <c r="H312" s="13"/>
      <c r="I312" s="13" t="s">
        <v>338</v>
      </c>
    </row>
    <row r="313" s="12" customFormat="1" ht="47.25" spans="1:9">
      <c r="A313" s="13">
        <v>86</v>
      </c>
      <c r="B313" s="13" t="s">
        <v>901</v>
      </c>
      <c r="C313" s="13" t="s">
        <v>861</v>
      </c>
      <c r="D313" s="13" t="s">
        <v>1199</v>
      </c>
      <c r="E313" s="13" t="s">
        <v>1200</v>
      </c>
      <c r="F313" s="13" t="s">
        <v>1201</v>
      </c>
      <c r="G313" s="13" t="s">
        <v>1202</v>
      </c>
      <c r="H313" s="13"/>
      <c r="I313" s="13" t="s">
        <v>338</v>
      </c>
    </row>
    <row r="314" s="12" customFormat="1" ht="45" customHeight="1" spans="1:9">
      <c r="A314" s="13" t="s">
        <v>1203</v>
      </c>
      <c r="B314" s="13"/>
      <c r="C314" s="13"/>
      <c r="D314" s="13"/>
      <c r="E314" s="13"/>
      <c r="F314" s="13"/>
      <c r="G314" s="13"/>
      <c r="H314" s="13"/>
      <c r="I314" s="13"/>
    </row>
    <row r="315" s="11" customFormat="1" ht="22.5" customHeight="1" spans="1:9">
      <c r="A315" s="17" t="s">
        <v>1204</v>
      </c>
      <c r="B315" s="17"/>
      <c r="C315" s="17"/>
      <c r="D315" s="17"/>
      <c r="E315" s="17"/>
      <c r="F315" s="17"/>
      <c r="G315" s="17"/>
      <c r="H315" s="17"/>
      <c r="I315" s="17"/>
    </row>
    <row r="316" s="11" customFormat="1" ht="31.5" spans="1:9">
      <c r="A316" s="17" t="s">
        <v>2</v>
      </c>
      <c r="B316" s="17" t="s">
        <v>3</v>
      </c>
      <c r="C316" s="17" t="s">
        <v>4</v>
      </c>
      <c r="D316" s="17" t="s">
        <v>5</v>
      </c>
      <c r="E316" s="17" t="s">
        <v>6</v>
      </c>
      <c r="F316" s="17" t="s">
        <v>7</v>
      </c>
      <c r="G316" s="17" t="s">
        <v>8</v>
      </c>
      <c r="H316" s="17" t="s">
        <v>9</v>
      </c>
      <c r="I316" s="17" t="s">
        <v>10</v>
      </c>
    </row>
    <row r="317" s="12" customFormat="1" ht="31.5" spans="1:9">
      <c r="A317" s="13">
        <v>1</v>
      </c>
      <c r="B317" s="13" t="s">
        <v>11</v>
      </c>
      <c r="C317" s="13" t="s">
        <v>1204</v>
      </c>
      <c r="D317" s="21" t="s">
        <v>1205</v>
      </c>
      <c r="E317" s="21" t="s">
        <v>1206</v>
      </c>
      <c r="F317" s="21" t="s">
        <v>1207</v>
      </c>
      <c r="G317" s="21" t="s">
        <v>1208</v>
      </c>
      <c r="H317" s="13">
        <v>780</v>
      </c>
      <c r="I317" s="13" t="s">
        <v>25</v>
      </c>
    </row>
    <row r="318" s="12" customFormat="1" ht="31.5" spans="1:9">
      <c r="A318" s="13">
        <v>2</v>
      </c>
      <c r="B318" s="13" t="s">
        <v>11</v>
      </c>
      <c r="C318" s="13" t="s">
        <v>1204</v>
      </c>
      <c r="D318" s="22" t="s">
        <v>1209</v>
      </c>
      <c r="E318" s="21" t="s">
        <v>1210</v>
      </c>
      <c r="F318" s="21" t="s">
        <v>1211</v>
      </c>
      <c r="G318" s="22" t="s">
        <v>436</v>
      </c>
      <c r="H318" s="13">
        <v>750</v>
      </c>
      <c r="I318" s="13" t="s">
        <v>25</v>
      </c>
    </row>
    <row r="319" s="12" customFormat="1" ht="31.5" spans="1:9">
      <c r="A319" s="13">
        <v>3</v>
      </c>
      <c r="B319" s="13" t="s">
        <v>11</v>
      </c>
      <c r="C319" s="13" t="s">
        <v>1204</v>
      </c>
      <c r="D319" s="22" t="s">
        <v>1212</v>
      </c>
      <c r="E319" s="21" t="s">
        <v>1213</v>
      </c>
      <c r="F319" s="21" t="s">
        <v>1214</v>
      </c>
      <c r="G319" s="22" t="s">
        <v>1215</v>
      </c>
      <c r="H319" s="13">
        <v>720</v>
      </c>
      <c r="I319" s="13" t="s">
        <v>25</v>
      </c>
    </row>
    <row r="320" s="12" customFormat="1" ht="31.5" spans="1:9">
      <c r="A320" s="13">
        <v>4</v>
      </c>
      <c r="B320" s="13" t="s">
        <v>11</v>
      </c>
      <c r="C320" s="13" t="s">
        <v>1204</v>
      </c>
      <c r="D320" s="22" t="s">
        <v>1216</v>
      </c>
      <c r="E320" s="21" t="s">
        <v>1217</v>
      </c>
      <c r="F320" s="21" t="s">
        <v>1218</v>
      </c>
      <c r="G320" s="22" t="s">
        <v>1219</v>
      </c>
      <c r="H320" s="13">
        <v>730</v>
      </c>
      <c r="I320" s="13" t="s">
        <v>25</v>
      </c>
    </row>
    <row r="321" s="12" customFormat="1" ht="31.5" spans="1:9">
      <c r="A321" s="13">
        <v>5</v>
      </c>
      <c r="B321" s="13" t="s">
        <v>11</v>
      </c>
      <c r="C321" s="13" t="s">
        <v>1204</v>
      </c>
      <c r="D321" s="22" t="s">
        <v>1220</v>
      </c>
      <c r="E321" s="21" t="s">
        <v>1221</v>
      </c>
      <c r="F321" s="21" t="s">
        <v>1222</v>
      </c>
      <c r="G321" s="22" t="s">
        <v>1223</v>
      </c>
      <c r="H321" s="13">
        <v>750</v>
      </c>
      <c r="I321" s="13" t="s">
        <v>25</v>
      </c>
    </row>
    <row r="322" s="12" customFormat="1" ht="15.75" spans="1:9">
      <c r="A322" s="13">
        <v>6</v>
      </c>
      <c r="B322" s="13" t="s">
        <v>11</v>
      </c>
      <c r="C322" s="13" t="s">
        <v>1204</v>
      </c>
      <c r="D322" s="22" t="s">
        <v>1224</v>
      </c>
      <c r="E322" s="21" t="s">
        <v>1225</v>
      </c>
      <c r="F322" s="21" t="s">
        <v>1226</v>
      </c>
      <c r="G322" s="22" t="s">
        <v>1227</v>
      </c>
      <c r="H322" s="13">
        <v>740</v>
      </c>
      <c r="I322" s="13" t="s">
        <v>25</v>
      </c>
    </row>
    <row r="323" s="12" customFormat="1" ht="15.75" spans="1:9">
      <c r="A323" s="13">
        <v>7</v>
      </c>
      <c r="B323" s="13" t="s">
        <v>11</v>
      </c>
      <c r="C323" s="13" t="s">
        <v>1204</v>
      </c>
      <c r="D323" s="22" t="s">
        <v>1228</v>
      </c>
      <c r="E323" s="21" t="s">
        <v>1229</v>
      </c>
      <c r="F323" s="21" t="s">
        <v>1230</v>
      </c>
      <c r="G323" s="22" t="s">
        <v>1231</v>
      </c>
      <c r="H323" s="13">
        <v>760</v>
      </c>
      <c r="I323" s="13" t="s">
        <v>25</v>
      </c>
    </row>
    <row r="324" s="12" customFormat="1" ht="15.75" spans="1:9">
      <c r="A324" s="13">
        <v>8</v>
      </c>
      <c r="B324" s="13" t="s">
        <v>11</v>
      </c>
      <c r="C324" s="13" t="s">
        <v>1204</v>
      </c>
      <c r="D324" s="22" t="s">
        <v>1232</v>
      </c>
      <c r="E324" s="21" t="s">
        <v>1233</v>
      </c>
      <c r="F324" s="21" t="s">
        <v>1234</v>
      </c>
      <c r="G324" s="22" t="s">
        <v>1235</v>
      </c>
      <c r="H324" s="13">
        <v>660</v>
      </c>
      <c r="I324" s="13" t="s">
        <v>16</v>
      </c>
    </row>
    <row r="325" s="12" customFormat="1" ht="15.75" spans="1:9">
      <c r="A325" s="13">
        <v>9</v>
      </c>
      <c r="B325" s="13" t="s">
        <v>11</v>
      </c>
      <c r="C325" s="13" t="s">
        <v>1204</v>
      </c>
      <c r="D325" s="22" t="s">
        <v>1236</v>
      </c>
      <c r="E325" s="21" t="s">
        <v>1237</v>
      </c>
      <c r="F325" s="21" t="s">
        <v>1238</v>
      </c>
      <c r="G325" s="22" t="s">
        <v>1239</v>
      </c>
      <c r="H325" s="13">
        <v>650</v>
      </c>
      <c r="I325" s="13" t="s">
        <v>16</v>
      </c>
    </row>
    <row r="326" s="12" customFormat="1" ht="31.5" spans="1:9">
      <c r="A326" s="13">
        <v>10</v>
      </c>
      <c r="B326" s="13" t="s">
        <v>11</v>
      </c>
      <c r="C326" s="13" t="s">
        <v>1204</v>
      </c>
      <c r="D326" s="22" t="s">
        <v>1240</v>
      </c>
      <c r="E326" s="21" t="s">
        <v>1241</v>
      </c>
      <c r="F326" s="21" t="s">
        <v>1242</v>
      </c>
      <c r="G326" s="22" t="s">
        <v>1243</v>
      </c>
      <c r="H326" s="13">
        <v>670</v>
      </c>
      <c r="I326" s="13" t="s">
        <v>16</v>
      </c>
    </row>
    <row r="327" s="12" customFormat="1" ht="15.75" spans="1:9">
      <c r="A327" s="13">
        <v>11</v>
      </c>
      <c r="B327" s="13" t="s">
        <v>11</v>
      </c>
      <c r="C327" s="13" t="s">
        <v>1204</v>
      </c>
      <c r="D327" s="22" t="s">
        <v>1244</v>
      </c>
      <c r="E327" s="21" t="s">
        <v>1245</v>
      </c>
      <c r="F327" s="21" t="s">
        <v>1246</v>
      </c>
      <c r="G327" s="22" t="s">
        <v>1247</v>
      </c>
      <c r="H327" s="13">
        <v>770</v>
      </c>
      <c r="I327" s="13" t="s">
        <v>25</v>
      </c>
    </row>
    <row r="328" s="12" customFormat="1" ht="31.5" spans="1:9">
      <c r="A328" s="13">
        <v>12</v>
      </c>
      <c r="B328" s="13" t="s">
        <v>11</v>
      </c>
      <c r="C328" s="13" t="s">
        <v>1204</v>
      </c>
      <c r="D328" s="22" t="s">
        <v>1248</v>
      </c>
      <c r="E328" s="21" t="s">
        <v>1249</v>
      </c>
      <c r="F328" s="21" t="s">
        <v>1250</v>
      </c>
      <c r="G328" s="22" t="s">
        <v>1251</v>
      </c>
      <c r="H328" s="13">
        <v>760</v>
      </c>
      <c r="I328" s="13" t="s">
        <v>25</v>
      </c>
    </row>
    <row r="329" s="12" customFormat="1" ht="31.5" spans="1:9">
      <c r="A329" s="13">
        <v>13</v>
      </c>
      <c r="B329" s="13" t="s">
        <v>11</v>
      </c>
      <c r="C329" s="13" t="s">
        <v>1204</v>
      </c>
      <c r="D329" s="22" t="s">
        <v>1252</v>
      </c>
      <c r="E329" s="21" t="s">
        <v>1253</v>
      </c>
      <c r="F329" s="21" t="s">
        <v>1254</v>
      </c>
      <c r="G329" s="22" t="s">
        <v>1255</v>
      </c>
      <c r="H329" s="13">
        <v>650</v>
      </c>
      <c r="I329" s="13" t="s">
        <v>16</v>
      </c>
    </row>
    <row r="330" s="12" customFormat="1" ht="15.75" spans="1:9">
      <c r="A330" s="13">
        <v>14</v>
      </c>
      <c r="B330" s="13" t="s">
        <v>11</v>
      </c>
      <c r="C330" s="13" t="s">
        <v>1204</v>
      </c>
      <c r="D330" s="22" t="s">
        <v>1256</v>
      </c>
      <c r="E330" s="21">
        <v>9.14113231764806e+17</v>
      </c>
      <c r="F330" s="21" t="s">
        <v>1257</v>
      </c>
      <c r="G330" s="22" t="s">
        <v>1258</v>
      </c>
      <c r="H330" s="13">
        <v>740</v>
      </c>
      <c r="I330" s="13" t="s">
        <v>25</v>
      </c>
    </row>
    <row r="331" s="12" customFormat="1" ht="31.5" spans="1:9">
      <c r="A331" s="13">
        <v>15</v>
      </c>
      <c r="B331" s="13" t="s">
        <v>11</v>
      </c>
      <c r="C331" s="13" t="s">
        <v>1204</v>
      </c>
      <c r="D331" s="22" t="s">
        <v>1259</v>
      </c>
      <c r="E331" s="21" t="s">
        <v>1260</v>
      </c>
      <c r="F331" s="21" t="s">
        <v>1261</v>
      </c>
      <c r="G331" s="22" t="s">
        <v>1262</v>
      </c>
      <c r="H331" s="13">
        <v>760</v>
      </c>
      <c r="I331" s="13" t="s">
        <v>25</v>
      </c>
    </row>
    <row r="332" s="12" customFormat="1" ht="15.75" spans="1:9">
      <c r="A332" s="13">
        <v>16</v>
      </c>
      <c r="B332" s="13" t="s">
        <v>11</v>
      </c>
      <c r="C332" s="13" t="s">
        <v>1204</v>
      </c>
      <c r="D332" s="22" t="s">
        <v>1263</v>
      </c>
      <c r="E332" s="21" t="s">
        <v>1264</v>
      </c>
      <c r="F332" s="21" t="s">
        <v>1265</v>
      </c>
      <c r="G332" s="22" t="s">
        <v>1266</v>
      </c>
      <c r="H332" s="13">
        <v>740</v>
      </c>
      <c r="I332" s="13" t="s">
        <v>25</v>
      </c>
    </row>
    <row r="333" s="12" customFormat="1" ht="31.5" spans="1:9">
      <c r="A333" s="13">
        <v>17</v>
      </c>
      <c r="B333" s="13" t="s">
        <v>11</v>
      </c>
      <c r="C333" s="13" t="s">
        <v>1204</v>
      </c>
      <c r="D333" s="22" t="s">
        <v>1267</v>
      </c>
      <c r="E333" s="21" t="s">
        <v>1268</v>
      </c>
      <c r="F333" s="21" t="s">
        <v>1269</v>
      </c>
      <c r="G333" s="22" t="s">
        <v>1270</v>
      </c>
      <c r="H333" s="13">
        <v>650</v>
      </c>
      <c r="I333" s="13" t="s">
        <v>16</v>
      </c>
    </row>
    <row r="334" s="12" customFormat="1" ht="15.75" spans="1:9">
      <c r="A334" s="13">
        <v>18</v>
      </c>
      <c r="B334" s="13" t="s">
        <v>11</v>
      </c>
      <c r="C334" s="13" t="s">
        <v>1204</v>
      </c>
      <c r="D334" s="22" t="s">
        <v>1271</v>
      </c>
      <c r="E334" s="21" t="s">
        <v>1272</v>
      </c>
      <c r="F334" s="21" t="s">
        <v>1273</v>
      </c>
      <c r="G334" s="22" t="s">
        <v>1274</v>
      </c>
      <c r="H334" s="13">
        <v>770</v>
      </c>
      <c r="I334" s="13" t="s">
        <v>25</v>
      </c>
    </row>
    <row r="335" s="12" customFormat="1" ht="15.75" spans="1:9">
      <c r="A335" s="13">
        <v>19</v>
      </c>
      <c r="B335" s="13" t="s">
        <v>11</v>
      </c>
      <c r="C335" s="13" t="s">
        <v>1204</v>
      </c>
      <c r="D335" s="22" t="s">
        <v>1275</v>
      </c>
      <c r="E335" s="21" t="s">
        <v>1276</v>
      </c>
      <c r="F335" s="21" t="s">
        <v>1277</v>
      </c>
      <c r="G335" s="22" t="s">
        <v>1278</v>
      </c>
      <c r="H335" s="13">
        <v>750</v>
      </c>
      <c r="I335" s="13" t="s">
        <v>25</v>
      </c>
    </row>
    <row r="336" s="12" customFormat="1" ht="15.75" spans="1:9">
      <c r="A336" s="13">
        <v>20</v>
      </c>
      <c r="B336" s="13" t="s">
        <v>11</v>
      </c>
      <c r="C336" s="13" t="s">
        <v>1204</v>
      </c>
      <c r="D336" s="22" t="s">
        <v>1279</v>
      </c>
      <c r="E336" s="21" t="s">
        <v>1280</v>
      </c>
      <c r="F336" s="21" t="s">
        <v>1281</v>
      </c>
      <c r="G336" s="22" t="s">
        <v>1282</v>
      </c>
      <c r="H336" s="13">
        <v>770</v>
      </c>
      <c r="I336" s="13" t="s">
        <v>25</v>
      </c>
    </row>
    <row r="337" s="12" customFormat="1" ht="31.5" spans="1:9">
      <c r="A337" s="13">
        <v>21</v>
      </c>
      <c r="B337" s="13" t="s">
        <v>11</v>
      </c>
      <c r="C337" s="13" t="s">
        <v>1204</v>
      </c>
      <c r="D337" s="22" t="s">
        <v>1283</v>
      </c>
      <c r="E337" s="21" t="s">
        <v>1284</v>
      </c>
      <c r="F337" s="21" t="s">
        <v>1285</v>
      </c>
      <c r="G337" s="22" t="s">
        <v>1286</v>
      </c>
      <c r="H337" s="13">
        <v>750</v>
      </c>
      <c r="I337" s="13" t="s">
        <v>25</v>
      </c>
    </row>
    <row r="338" s="12" customFormat="1" ht="31.5" spans="1:9">
      <c r="A338" s="13">
        <v>22</v>
      </c>
      <c r="B338" s="13" t="s">
        <v>11</v>
      </c>
      <c r="C338" s="13" t="s">
        <v>1204</v>
      </c>
      <c r="D338" s="22" t="s">
        <v>1287</v>
      </c>
      <c r="E338" s="21" t="s">
        <v>1288</v>
      </c>
      <c r="F338" s="21" t="s">
        <v>1289</v>
      </c>
      <c r="G338" s="22" t="s">
        <v>1290</v>
      </c>
      <c r="H338" s="13">
        <v>760</v>
      </c>
      <c r="I338" s="13" t="s">
        <v>25</v>
      </c>
    </row>
    <row r="339" s="12" customFormat="1" ht="15.75" spans="1:9">
      <c r="A339" s="13">
        <v>23</v>
      </c>
      <c r="B339" s="13" t="s">
        <v>11</v>
      </c>
      <c r="C339" s="13" t="s">
        <v>1204</v>
      </c>
      <c r="D339" s="22" t="s">
        <v>1291</v>
      </c>
      <c r="E339" s="21" t="s">
        <v>1292</v>
      </c>
      <c r="F339" s="21" t="s">
        <v>1293</v>
      </c>
      <c r="G339" s="22" t="s">
        <v>1294</v>
      </c>
      <c r="H339" s="13">
        <v>660</v>
      </c>
      <c r="I339" s="13" t="s">
        <v>16</v>
      </c>
    </row>
    <row r="340" s="12" customFormat="1" ht="15.75" spans="1:9">
      <c r="A340" s="13">
        <v>24</v>
      </c>
      <c r="B340" s="13" t="s">
        <v>11</v>
      </c>
      <c r="C340" s="13" t="s">
        <v>1204</v>
      </c>
      <c r="D340" s="22" t="s">
        <v>1295</v>
      </c>
      <c r="E340" s="21" t="s">
        <v>1296</v>
      </c>
      <c r="F340" s="21" t="s">
        <v>1297</v>
      </c>
      <c r="G340" s="22" t="s">
        <v>1298</v>
      </c>
      <c r="H340" s="13">
        <v>650</v>
      </c>
      <c r="I340" s="13" t="s">
        <v>16</v>
      </c>
    </row>
    <row r="341" s="12" customFormat="1" ht="15.75" spans="1:9">
      <c r="A341" s="13">
        <v>25</v>
      </c>
      <c r="B341" s="13" t="s">
        <v>11</v>
      </c>
      <c r="C341" s="13" t="s">
        <v>1204</v>
      </c>
      <c r="D341" s="22" t="s">
        <v>1299</v>
      </c>
      <c r="E341" s="21" t="s">
        <v>1300</v>
      </c>
      <c r="F341" s="21" t="s">
        <v>1301</v>
      </c>
      <c r="G341" s="22" t="s">
        <v>1302</v>
      </c>
      <c r="H341" s="13">
        <v>660</v>
      </c>
      <c r="I341" s="13" t="s">
        <v>16</v>
      </c>
    </row>
    <row r="342" s="12" customFormat="1" ht="31.5" spans="1:9">
      <c r="A342" s="13">
        <v>26</v>
      </c>
      <c r="B342" s="13" t="s">
        <v>11</v>
      </c>
      <c r="C342" s="13" t="s">
        <v>1204</v>
      </c>
      <c r="D342" s="22" t="s">
        <v>1303</v>
      </c>
      <c r="E342" s="21">
        <v>9.14113237891551e+17</v>
      </c>
      <c r="F342" s="21" t="s">
        <v>1304</v>
      </c>
      <c r="G342" s="22" t="s">
        <v>1305</v>
      </c>
      <c r="H342" s="13">
        <v>760</v>
      </c>
      <c r="I342" s="13" t="s">
        <v>25</v>
      </c>
    </row>
    <row r="343" s="12" customFormat="1" ht="31.5" spans="1:9">
      <c r="A343" s="13">
        <v>27</v>
      </c>
      <c r="B343" s="13" t="s">
        <v>11</v>
      </c>
      <c r="C343" s="13" t="s">
        <v>1204</v>
      </c>
      <c r="D343" s="22" t="s">
        <v>1306</v>
      </c>
      <c r="E343" s="21" t="s">
        <v>1307</v>
      </c>
      <c r="F343" s="21" t="s">
        <v>1308</v>
      </c>
      <c r="G343" s="22" t="s">
        <v>1305</v>
      </c>
      <c r="H343" s="13">
        <v>750</v>
      </c>
      <c r="I343" s="13" t="s">
        <v>25</v>
      </c>
    </row>
    <row r="344" s="12" customFormat="1" ht="15.75" spans="1:9">
      <c r="A344" s="13">
        <v>28</v>
      </c>
      <c r="B344" s="13" t="s">
        <v>11</v>
      </c>
      <c r="C344" s="13" t="s">
        <v>1204</v>
      </c>
      <c r="D344" s="22" t="s">
        <v>1309</v>
      </c>
      <c r="E344" s="21" t="s">
        <v>1310</v>
      </c>
      <c r="F344" s="21" t="s">
        <v>1311</v>
      </c>
      <c r="G344" s="22" t="s">
        <v>1312</v>
      </c>
      <c r="H344" s="13">
        <v>660</v>
      </c>
      <c r="I344" s="13" t="s">
        <v>16</v>
      </c>
    </row>
    <row r="345" s="12" customFormat="1" ht="31.5" spans="1:9">
      <c r="A345" s="13">
        <v>29</v>
      </c>
      <c r="B345" s="13" t="s">
        <v>11</v>
      </c>
      <c r="C345" s="13" t="s">
        <v>1204</v>
      </c>
      <c r="D345" s="22" t="s">
        <v>1313</v>
      </c>
      <c r="E345" s="21" t="s">
        <v>1314</v>
      </c>
      <c r="F345" s="21" t="s">
        <v>1315</v>
      </c>
      <c r="G345" s="22" t="s">
        <v>1316</v>
      </c>
      <c r="H345" s="13">
        <v>650</v>
      </c>
      <c r="I345" s="13" t="s">
        <v>16</v>
      </c>
    </row>
    <row r="346" s="12" customFormat="1" ht="31.5" spans="1:9">
      <c r="A346" s="13">
        <v>30</v>
      </c>
      <c r="B346" s="13" t="s">
        <v>11</v>
      </c>
      <c r="C346" s="13" t="s">
        <v>1204</v>
      </c>
      <c r="D346" s="22" t="s">
        <v>1317</v>
      </c>
      <c r="E346" s="21" t="s">
        <v>1318</v>
      </c>
      <c r="F346" s="21" t="s">
        <v>1319</v>
      </c>
      <c r="G346" s="22" t="s">
        <v>1320</v>
      </c>
      <c r="H346" s="13">
        <v>640</v>
      </c>
      <c r="I346" s="13" t="s">
        <v>16</v>
      </c>
    </row>
    <row r="347" s="12" customFormat="1" ht="31.5" spans="1:9">
      <c r="A347" s="13">
        <v>31</v>
      </c>
      <c r="B347" s="13" t="s">
        <v>11</v>
      </c>
      <c r="C347" s="13" t="s">
        <v>1204</v>
      </c>
      <c r="D347" s="22" t="s">
        <v>1321</v>
      </c>
      <c r="E347" s="21" t="s">
        <v>1322</v>
      </c>
      <c r="F347" s="21" t="s">
        <v>1323</v>
      </c>
      <c r="G347" s="22" t="s">
        <v>1324</v>
      </c>
      <c r="H347" s="13">
        <v>630</v>
      </c>
      <c r="I347" s="13" t="s">
        <v>16</v>
      </c>
    </row>
    <row r="348" s="12" customFormat="1" ht="31.5" spans="1:9">
      <c r="A348" s="13">
        <v>32</v>
      </c>
      <c r="B348" s="13" t="s">
        <v>11</v>
      </c>
      <c r="C348" s="13" t="s">
        <v>1204</v>
      </c>
      <c r="D348" s="22" t="s">
        <v>1325</v>
      </c>
      <c r="E348" s="21" t="s">
        <v>1326</v>
      </c>
      <c r="F348" s="21" t="s">
        <v>1327</v>
      </c>
      <c r="G348" s="22" t="s">
        <v>1324</v>
      </c>
      <c r="H348" s="13">
        <v>660</v>
      </c>
      <c r="I348" s="13" t="s">
        <v>16</v>
      </c>
    </row>
    <row r="349" s="12" customFormat="1" ht="31.5" spans="1:9">
      <c r="A349" s="13">
        <v>33</v>
      </c>
      <c r="B349" s="13" t="s">
        <v>11</v>
      </c>
      <c r="C349" s="13" t="s">
        <v>1204</v>
      </c>
      <c r="D349" s="22" t="s">
        <v>1328</v>
      </c>
      <c r="E349" s="21" t="s">
        <v>1329</v>
      </c>
      <c r="F349" s="21" t="s">
        <v>1330</v>
      </c>
      <c r="G349" s="22" t="s">
        <v>1331</v>
      </c>
      <c r="H349" s="13">
        <v>730</v>
      </c>
      <c r="I349" s="13" t="s">
        <v>25</v>
      </c>
    </row>
    <row r="350" s="12" customFormat="1" ht="47.25" spans="1:9">
      <c r="A350" s="13">
        <v>34</v>
      </c>
      <c r="B350" s="13" t="s">
        <v>11</v>
      </c>
      <c r="C350" s="13" t="s">
        <v>1204</v>
      </c>
      <c r="D350" s="22" t="s">
        <v>1332</v>
      </c>
      <c r="E350" s="21" t="s">
        <v>1333</v>
      </c>
      <c r="F350" s="21" t="s">
        <v>1334</v>
      </c>
      <c r="G350" s="22" t="s">
        <v>470</v>
      </c>
      <c r="H350" s="13">
        <v>650</v>
      </c>
      <c r="I350" s="13" t="s">
        <v>16</v>
      </c>
    </row>
    <row r="351" s="12" customFormat="1" ht="31.5" spans="1:9">
      <c r="A351" s="13">
        <v>35</v>
      </c>
      <c r="B351" s="13" t="s">
        <v>11</v>
      </c>
      <c r="C351" s="13" t="s">
        <v>1204</v>
      </c>
      <c r="D351" s="22" t="s">
        <v>1335</v>
      </c>
      <c r="E351" s="21" t="s">
        <v>1336</v>
      </c>
      <c r="F351" s="21" t="s">
        <v>1337</v>
      </c>
      <c r="G351" s="22" t="s">
        <v>1278</v>
      </c>
      <c r="H351" s="13">
        <v>660</v>
      </c>
      <c r="I351" s="13" t="s">
        <v>16</v>
      </c>
    </row>
    <row r="352" s="12" customFormat="1" ht="31.5" spans="1:9">
      <c r="A352" s="13">
        <v>36</v>
      </c>
      <c r="B352" s="13" t="s">
        <v>11</v>
      </c>
      <c r="C352" s="13" t="s">
        <v>1204</v>
      </c>
      <c r="D352" s="22" t="s">
        <v>1338</v>
      </c>
      <c r="E352" s="21" t="s">
        <v>1339</v>
      </c>
      <c r="F352" s="21" t="s">
        <v>1340</v>
      </c>
      <c r="G352" s="22" t="s">
        <v>1341</v>
      </c>
      <c r="H352" s="13">
        <v>650</v>
      </c>
      <c r="I352" s="13" t="s">
        <v>16</v>
      </c>
    </row>
    <row r="353" s="12" customFormat="1" ht="31.5" spans="1:9">
      <c r="A353" s="13">
        <v>37</v>
      </c>
      <c r="B353" s="13" t="s">
        <v>11</v>
      </c>
      <c r="C353" s="13" t="s">
        <v>1204</v>
      </c>
      <c r="D353" s="22" t="s">
        <v>1342</v>
      </c>
      <c r="E353" s="21" t="s">
        <v>1343</v>
      </c>
      <c r="F353" s="21" t="s">
        <v>1344</v>
      </c>
      <c r="G353" s="22" t="s">
        <v>1345</v>
      </c>
      <c r="H353" s="13">
        <v>730</v>
      </c>
      <c r="I353" s="13" t="s">
        <v>25</v>
      </c>
    </row>
    <row r="354" s="12" customFormat="1" ht="31.5" spans="1:9">
      <c r="A354" s="13">
        <v>38</v>
      </c>
      <c r="B354" s="13" t="s">
        <v>11</v>
      </c>
      <c r="C354" s="13" t="s">
        <v>1204</v>
      </c>
      <c r="D354" s="22" t="s">
        <v>1346</v>
      </c>
      <c r="E354" s="21" t="s">
        <v>1347</v>
      </c>
      <c r="F354" s="21" t="s">
        <v>1348</v>
      </c>
      <c r="G354" s="22" t="s">
        <v>1349</v>
      </c>
      <c r="H354" s="13">
        <v>650</v>
      </c>
      <c r="I354" s="13" t="s">
        <v>16</v>
      </c>
    </row>
    <row r="355" s="12" customFormat="1" ht="47.25" spans="1:9">
      <c r="A355" s="13">
        <v>39</v>
      </c>
      <c r="B355" s="13" t="s">
        <v>11</v>
      </c>
      <c r="C355" s="13" t="s">
        <v>1204</v>
      </c>
      <c r="D355" s="22" t="s">
        <v>1350</v>
      </c>
      <c r="E355" s="21" t="s">
        <v>1351</v>
      </c>
      <c r="F355" s="21" t="s">
        <v>1352</v>
      </c>
      <c r="G355" s="22" t="s">
        <v>1353</v>
      </c>
      <c r="H355" s="13">
        <v>650</v>
      </c>
      <c r="I355" s="13" t="s">
        <v>16</v>
      </c>
    </row>
    <row r="356" s="12" customFormat="1" ht="31.5" spans="1:9">
      <c r="A356" s="13">
        <v>40</v>
      </c>
      <c r="B356" s="13" t="s">
        <v>11</v>
      </c>
      <c r="C356" s="13" t="s">
        <v>1204</v>
      </c>
      <c r="D356" s="22" t="s">
        <v>1354</v>
      </c>
      <c r="E356" s="21" t="s">
        <v>1355</v>
      </c>
      <c r="F356" s="21" t="s">
        <v>1356</v>
      </c>
      <c r="G356" s="22" t="s">
        <v>1357</v>
      </c>
      <c r="H356" s="13">
        <v>630</v>
      </c>
      <c r="I356" s="13" t="s">
        <v>16</v>
      </c>
    </row>
    <row r="357" s="12" customFormat="1" ht="47.25" spans="1:9">
      <c r="A357" s="13">
        <v>41</v>
      </c>
      <c r="B357" s="13" t="s">
        <v>11</v>
      </c>
      <c r="C357" s="13" t="s">
        <v>1204</v>
      </c>
      <c r="D357" s="22" t="s">
        <v>1358</v>
      </c>
      <c r="E357" s="21" t="s">
        <v>1359</v>
      </c>
      <c r="F357" s="21" t="s">
        <v>1360</v>
      </c>
      <c r="G357" s="22" t="s">
        <v>977</v>
      </c>
      <c r="H357" s="13">
        <v>640</v>
      </c>
      <c r="I357" s="13" t="s">
        <v>16</v>
      </c>
    </row>
    <row r="358" s="12" customFormat="1" ht="31.5" spans="1:9">
      <c r="A358" s="13">
        <v>42</v>
      </c>
      <c r="B358" s="13" t="s">
        <v>11</v>
      </c>
      <c r="C358" s="13" t="s">
        <v>1204</v>
      </c>
      <c r="D358" s="22" t="s">
        <v>1361</v>
      </c>
      <c r="E358" s="21" t="s">
        <v>1362</v>
      </c>
      <c r="F358" s="21" t="s">
        <v>1363</v>
      </c>
      <c r="G358" s="22" t="s">
        <v>1364</v>
      </c>
      <c r="H358" s="13">
        <v>760</v>
      </c>
      <c r="I358" s="13" t="s">
        <v>25</v>
      </c>
    </row>
    <row r="359" s="12" customFormat="1" ht="31.5" spans="1:9">
      <c r="A359" s="13">
        <v>43</v>
      </c>
      <c r="B359" s="13" t="s">
        <v>11</v>
      </c>
      <c r="C359" s="13" t="s">
        <v>1204</v>
      </c>
      <c r="D359" s="22" t="s">
        <v>1365</v>
      </c>
      <c r="E359" s="21" t="s">
        <v>1366</v>
      </c>
      <c r="F359" s="21" t="s">
        <v>1367</v>
      </c>
      <c r="G359" s="22" t="s">
        <v>1368</v>
      </c>
      <c r="H359" s="13">
        <v>650</v>
      </c>
      <c r="I359" s="13" t="s">
        <v>16</v>
      </c>
    </row>
    <row r="360" s="12" customFormat="1" ht="15.75" spans="1:9">
      <c r="A360" s="13">
        <v>44</v>
      </c>
      <c r="B360" s="13" t="s">
        <v>11</v>
      </c>
      <c r="C360" s="13" t="s">
        <v>1204</v>
      </c>
      <c r="D360" s="23" t="s">
        <v>1369</v>
      </c>
      <c r="E360" s="21" t="s">
        <v>1370</v>
      </c>
      <c r="F360" s="21" t="s">
        <v>1371</v>
      </c>
      <c r="G360" s="22" t="s">
        <v>1372</v>
      </c>
      <c r="H360" s="13">
        <v>680</v>
      </c>
      <c r="I360" s="13" t="s">
        <v>25</v>
      </c>
    </row>
    <row r="361" s="12" customFormat="1" ht="45" customHeight="1" spans="1:9">
      <c r="A361" s="13" t="s">
        <v>1373</v>
      </c>
      <c r="B361" s="13"/>
      <c r="C361" s="13"/>
      <c r="D361" s="13"/>
      <c r="E361" s="13"/>
      <c r="F361" s="13"/>
      <c r="G361" s="13"/>
      <c r="H361" s="13"/>
      <c r="I361" s="13"/>
    </row>
    <row r="362" s="11" customFormat="1" ht="22.5" customHeight="1" spans="1:9">
      <c r="A362" s="17" t="s">
        <v>1374</v>
      </c>
      <c r="B362" s="17"/>
      <c r="C362" s="17"/>
      <c r="D362" s="17"/>
      <c r="E362" s="17"/>
      <c r="F362" s="17"/>
      <c r="G362" s="17"/>
      <c r="H362" s="17"/>
      <c r="I362" s="17"/>
    </row>
    <row r="363" s="11" customFormat="1" ht="31.5" spans="1:9">
      <c r="A363" s="17" t="s">
        <v>2</v>
      </c>
      <c r="B363" s="17" t="s">
        <v>3</v>
      </c>
      <c r="C363" s="17" t="s">
        <v>4</v>
      </c>
      <c r="D363" s="17" t="s">
        <v>5</v>
      </c>
      <c r="E363" s="17" t="s">
        <v>6</v>
      </c>
      <c r="F363" s="17" t="s">
        <v>7</v>
      </c>
      <c r="G363" s="17" t="s">
        <v>8</v>
      </c>
      <c r="H363" s="17" t="s">
        <v>9</v>
      </c>
      <c r="I363" s="17" t="s">
        <v>10</v>
      </c>
    </row>
    <row r="364" s="12" customFormat="1" ht="15.75" spans="1:9">
      <c r="A364" s="13">
        <v>1</v>
      </c>
      <c r="B364" s="13" t="s">
        <v>11</v>
      </c>
      <c r="C364" s="13" t="s">
        <v>1374</v>
      </c>
      <c r="D364" s="23" t="s">
        <v>1375</v>
      </c>
      <c r="E364" s="23" t="s">
        <v>1376</v>
      </c>
      <c r="F364" s="23" t="s">
        <v>1377</v>
      </c>
      <c r="G364" s="23" t="s">
        <v>1378</v>
      </c>
      <c r="H364" s="13">
        <v>660</v>
      </c>
      <c r="I364" s="13" t="s">
        <v>16</v>
      </c>
    </row>
    <row r="365" s="12" customFormat="1" ht="15.75" spans="1:9">
      <c r="A365" s="13">
        <v>2</v>
      </c>
      <c r="B365" s="13" t="s">
        <v>11</v>
      </c>
      <c r="C365" s="13" t="s">
        <v>1374</v>
      </c>
      <c r="D365" s="23" t="s">
        <v>1379</v>
      </c>
      <c r="E365" s="23" t="s">
        <v>1380</v>
      </c>
      <c r="F365" s="23" t="s">
        <v>1381</v>
      </c>
      <c r="G365" s="23" t="s">
        <v>1382</v>
      </c>
      <c r="H365" s="13">
        <v>660</v>
      </c>
      <c r="I365" s="13" t="s">
        <v>16</v>
      </c>
    </row>
    <row r="366" s="12" customFormat="1" ht="15.75" spans="1:9">
      <c r="A366" s="13">
        <v>3</v>
      </c>
      <c r="B366" s="13" t="s">
        <v>11</v>
      </c>
      <c r="C366" s="13" t="s">
        <v>1374</v>
      </c>
      <c r="D366" s="23" t="s">
        <v>1383</v>
      </c>
      <c r="E366" s="23" t="s">
        <v>1384</v>
      </c>
      <c r="F366" s="23" t="s">
        <v>1385</v>
      </c>
      <c r="G366" s="23" t="s">
        <v>1386</v>
      </c>
      <c r="H366" s="13">
        <v>760</v>
      </c>
      <c r="I366" s="13" t="s">
        <v>25</v>
      </c>
    </row>
    <row r="367" s="12" customFormat="1" ht="31.5" spans="1:9">
      <c r="A367" s="13">
        <v>4</v>
      </c>
      <c r="B367" s="13" t="s">
        <v>11</v>
      </c>
      <c r="C367" s="13" t="s">
        <v>1374</v>
      </c>
      <c r="D367" s="23" t="s">
        <v>1387</v>
      </c>
      <c r="E367" s="23" t="s">
        <v>1388</v>
      </c>
      <c r="F367" s="23" t="s">
        <v>1389</v>
      </c>
      <c r="G367" s="23" t="s">
        <v>1390</v>
      </c>
      <c r="H367" s="13">
        <v>660</v>
      </c>
      <c r="I367" s="13" t="s">
        <v>16</v>
      </c>
    </row>
    <row r="368" s="12" customFormat="1" ht="31.5" spans="1:9">
      <c r="A368" s="13">
        <v>5</v>
      </c>
      <c r="B368" s="13" t="s">
        <v>11</v>
      </c>
      <c r="C368" s="13" t="s">
        <v>1374</v>
      </c>
      <c r="D368" s="23" t="s">
        <v>1391</v>
      </c>
      <c r="E368" s="23" t="s">
        <v>1392</v>
      </c>
      <c r="F368" s="23" t="s">
        <v>1393</v>
      </c>
      <c r="G368" s="23" t="s">
        <v>1394</v>
      </c>
      <c r="H368" s="13">
        <v>750</v>
      </c>
      <c r="I368" s="13" t="s">
        <v>25</v>
      </c>
    </row>
    <row r="369" s="12" customFormat="1" ht="31.5" spans="1:9">
      <c r="A369" s="13">
        <v>6</v>
      </c>
      <c r="B369" s="13" t="s">
        <v>11</v>
      </c>
      <c r="C369" s="13" t="s">
        <v>1374</v>
      </c>
      <c r="D369" s="23" t="s">
        <v>1395</v>
      </c>
      <c r="E369" s="23" t="s">
        <v>1396</v>
      </c>
      <c r="F369" s="23" t="s">
        <v>1397</v>
      </c>
      <c r="G369" s="23" t="s">
        <v>1398</v>
      </c>
      <c r="H369" s="13">
        <v>770</v>
      </c>
      <c r="I369" s="13" t="s">
        <v>25</v>
      </c>
    </row>
    <row r="370" s="12" customFormat="1" ht="15.75" spans="1:9">
      <c r="A370" s="13">
        <v>7</v>
      </c>
      <c r="B370" s="13" t="s">
        <v>11</v>
      </c>
      <c r="C370" s="13" t="s">
        <v>1374</v>
      </c>
      <c r="D370" s="23" t="s">
        <v>1399</v>
      </c>
      <c r="E370" s="23" t="s">
        <v>1400</v>
      </c>
      <c r="F370" s="23" t="s">
        <v>1401</v>
      </c>
      <c r="G370" s="23" t="s">
        <v>1402</v>
      </c>
      <c r="H370" s="13">
        <v>760</v>
      </c>
      <c r="I370" s="13" t="s">
        <v>25</v>
      </c>
    </row>
    <row r="371" s="12" customFormat="1" ht="15.75" spans="1:9">
      <c r="A371" s="13">
        <v>8</v>
      </c>
      <c r="B371" s="13" t="s">
        <v>11</v>
      </c>
      <c r="C371" s="13" t="s">
        <v>1374</v>
      </c>
      <c r="D371" s="23" t="s">
        <v>1403</v>
      </c>
      <c r="E371" s="23" t="s">
        <v>1404</v>
      </c>
      <c r="F371" s="23" t="s">
        <v>1405</v>
      </c>
      <c r="G371" s="23" t="s">
        <v>1406</v>
      </c>
      <c r="H371" s="13">
        <v>650</v>
      </c>
      <c r="I371" s="13" t="s">
        <v>16</v>
      </c>
    </row>
    <row r="372" s="12" customFormat="1" ht="15.75" spans="1:9">
      <c r="A372" s="13">
        <v>9</v>
      </c>
      <c r="B372" s="13" t="s">
        <v>11</v>
      </c>
      <c r="C372" s="13" t="s">
        <v>1374</v>
      </c>
      <c r="D372" s="23" t="s">
        <v>1407</v>
      </c>
      <c r="E372" s="23" t="s">
        <v>1408</v>
      </c>
      <c r="F372" s="23" t="s">
        <v>1409</v>
      </c>
      <c r="G372" s="23" t="s">
        <v>1410</v>
      </c>
      <c r="H372" s="13">
        <v>640</v>
      </c>
      <c r="I372" s="13" t="s">
        <v>25</v>
      </c>
    </row>
    <row r="373" s="12" customFormat="1" ht="31.5" spans="1:9">
      <c r="A373" s="13">
        <v>10</v>
      </c>
      <c r="B373" s="13" t="s">
        <v>11</v>
      </c>
      <c r="C373" s="13" t="s">
        <v>1374</v>
      </c>
      <c r="D373" s="23" t="s">
        <v>1411</v>
      </c>
      <c r="E373" s="23" t="s">
        <v>1412</v>
      </c>
      <c r="F373" s="23" t="s">
        <v>1413</v>
      </c>
      <c r="G373" s="23" t="s">
        <v>1414</v>
      </c>
      <c r="H373" s="13">
        <v>650</v>
      </c>
      <c r="I373" s="13" t="s">
        <v>16</v>
      </c>
    </row>
    <row r="374" s="12" customFormat="1" ht="15.75" spans="1:9">
      <c r="A374" s="13">
        <v>11</v>
      </c>
      <c r="B374" s="13" t="s">
        <v>11</v>
      </c>
      <c r="C374" s="13" t="s">
        <v>1374</v>
      </c>
      <c r="D374" s="23" t="s">
        <v>1415</v>
      </c>
      <c r="E374" s="23" t="s">
        <v>1416</v>
      </c>
      <c r="F374" s="23" t="s">
        <v>1417</v>
      </c>
      <c r="G374" s="23" t="s">
        <v>1418</v>
      </c>
      <c r="H374" s="13">
        <v>650</v>
      </c>
      <c r="I374" s="13" t="s">
        <v>16</v>
      </c>
    </row>
    <row r="375" s="12" customFormat="1" ht="31.5" spans="1:9">
      <c r="A375" s="13">
        <v>12</v>
      </c>
      <c r="B375" s="13" t="s">
        <v>11</v>
      </c>
      <c r="C375" s="13" t="s">
        <v>1374</v>
      </c>
      <c r="D375" s="23" t="s">
        <v>1419</v>
      </c>
      <c r="E375" s="23" t="s">
        <v>1420</v>
      </c>
      <c r="F375" s="23" t="s">
        <v>1421</v>
      </c>
      <c r="G375" s="23" t="s">
        <v>1422</v>
      </c>
      <c r="H375" s="13">
        <v>660</v>
      </c>
      <c r="I375" s="13" t="s">
        <v>16</v>
      </c>
    </row>
    <row r="376" s="12" customFormat="1" ht="15.75" spans="1:9">
      <c r="A376" s="13">
        <v>13</v>
      </c>
      <c r="B376" s="13" t="s">
        <v>11</v>
      </c>
      <c r="C376" s="13" t="s">
        <v>1374</v>
      </c>
      <c r="D376" s="23" t="s">
        <v>1423</v>
      </c>
      <c r="E376" s="23" t="s">
        <v>1424</v>
      </c>
      <c r="F376" s="23" t="s">
        <v>1425</v>
      </c>
      <c r="G376" s="23" t="s">
        <v>1426</v>
      </c>
      <c r="H376" s="13">
        <v>660</v>
      </c>
      <c r="I376" s="13" t="s">
        <v>16</v>
      </c>
    </row>
    <row r="377" s="12" customFormat="1" ht="31.5" spans="1:9">
      <c r="A377" s="13">
        <v>14</v>
      </c>
      <c r="B377" s="13" t="s">
        <v>11</v>
      </c>
      <c r="C377" s="13" t="s">
        <v>1374</v>
      </c>
      <c r="D377" s="23" t="s">
        <v>1427</v>
      </c>
      <c r="E377" s="23" t="s">
        <v>1428</v>
      </c>
      <c r="F377" s="23" t="s">
        <v>1429</v>
      </c>
      <c r="G377" s="23" t="s">
        <v>1430</v>
      </c>
      <c r="H377" s="13">
        <v>650</v>
      </c>
      <c r="I377" s="13" t="s">
        <v>16</v>
      </c>
    </row>
    <row r="378" s="12" customFormat="1" ht="47.25" spans="1:9">
      <c r="A378" s="13">
        <v>15</v>
      </c>
      <c r="B378" s="13" t="s">
        <v>11</v>
      </c>
      <c r="C378" s="13" t="s">
        <v>1374</v>
      </c>
      <c r="D378" s="23" t="s">
        <v>1431</v>
      </c>
      <c r="E378" s="23" t="s">
        <v>1432</v>
      </c>
      <c r="F378" s="23" t="s">
        <v>1433</v>
      </c>
      <c r="G378" s="23" t="s">
        <v>1434</v>
      </c>
      <c r="H378" s="13">
        <v>640</v>
      </c>
      <c r="I378" s="13" t="s">
        <v>16</v>
      </c>
    </row>
    <row r="379" s="12" customFormat="1" ht="15.75" spans="1:9">
      <c r="A379" s="13">
        <v>16</v>
      </c>
      <c r="B379" s="13" t="s">
        <v>11</v>
      </c>
      <c r="C379" s="13" t="s">
        <v>1374</v>
      </c>
      <c r="D379" s="23" t="s">
        <v>1435</v>
      </c>
      <c r="E379" s="23" t="s">
        <v>1436</v>
      </c>
      <c r="F379" s="23" t="s">
        <v>1437</v>
      </c>
      <c r="G379" s="23" t="s">
        <v>1438</v>
      </c>
      <c r="H379" s="13">
        <v>650</v>
      </c>
      <c r="I379" s="13" t="s">
        <v>16</v>
      </c>
    </row>
    <row r="380" s="12" customFormat="1" ht="15.75" spans="1:9">
      <c r="A380" s="13">
        <v>17</v>
      </c>
      <c r="B380" s="13" t="s">
        <v>11</v>
      </c>
      <c r="C380" s="13" t="s">
        <v>1374</v>
      </c>
      <c r="D380" s="23" t="s">
        <v>1439</v>
      </c>
      <c r="E380" s="23" t="s">
        <v>1440</v>
      </c>
      <c r="F380" s="23" t="s">
        <v>1441</v>
      </c>
      <c r="G380" s="23" t="s">
        <v>1442</v>
      </c>
      <c r="H380" s="13">
        <v>650</v>
      </c>
      <c r="I380" s="13" t="s">
        <v>16</v>
      </c>
    </row>
    <row r="381" s="12" customFormat="1" ht="31.5" spans="1:9">
      <c r="A381" s="13">
        <v>18</v>
      </c>
      <c r="B381" s="13" t="s">
        <v>11</v>
      </c>
      <c r="C381" s="13" t="s">
        <v>1374</v>
      </c>
      <c r="D381" s="23" t="s">
        <v>1443</v>
      </c>
      <c r="E381" s="23" t="s">
        <v>1444</v>
      </c>
      <c r="F381" s="23" t="s">
        <v>1445</v>
      </c>
      <c r="G381" s="23" t="s">
        <v>1446</v>
      </c>
      <c r="H381" s="13">
        <v>650</v>
      </c>
      <c r="I381" s="13" t="s">
        <v>16</v>
      </c>
    </row>
    <row r="382" s="12" customFormat="1" ht="15.75" spans="1:9">
      <c r="A382" s="13">
        <v>19</v>
      </c>
      <c r="B382" s="13" t="s">
        <v>11</v>
      </c>
      <c r="C382" s="13" t="s">
        <v>1374</v>
      </c>
      <c r="D382" s="23" t="s">
        <v>1447</v>
      </c>
      <c r="E382" s="23" t="s">
        <v>1448</v>
      </c>
      <c r="F382" s="23" t="s">
        <v>1449</v>
      </c>
      <c r="G382" s="23" t="s">
        <v>1450</v>
      </c>
      <c r="H382" s="13">
        <v>660</v>
      </c>
      <c r="I382" s="13" t="s">
        <v>16</v>
      </c>
    </row>
    <row r="383" s="12" customFormat="1" ht="15.75" spans="1:9">
      <c r="A383" s="13">
        <v>20</v>
      </c>
      <c r="B383" s="13" t="s">
        <v>11</v>
      </c>
      <c r="C383" s="13" t="s">
        <v>1374</v>
      </c>
      <c r="D383" s="23" t="s">
        <v>1451</v>
      </c>
      <c r="E383" s="23" t="s">
        <v>1452</v>
      </c>
      <c r="F383" s="23" t="s">
        <v>1453</v>
      </c>
      <c r="G383" s="23" t="s">
        <v>1454</v>
      </c>
      <c r="H383" s="13">
        <v>660</v>
      </c>
      <c r="I383" s="13" t="s">
        <v>16</v>
      </c>
    </row>
    <row r="384" s="12" customFormat="1" ht="15.75" spans="1:9">
      <c r="A384" s="13">
        <v>21</v>
      </c>
      <c r="B384" s="13" t="s">
        <v>11</v>
      </c>
      <c r="C384" s="13" t="s">
        <v>1374</v>
      </c>
      <c r="D384" s="23" t="s">
        <v>1455</v>
      </c>
      <c r="E384" s="23" t="s">
        <v>1456</v>
      </c>
      <c r="F384" s="23" t="s">
        <v>1457</v>
      </c>
      <c r="G384" s="23" t="s">
        <v>1458</v>
      </c>
      <c r="H384" s="13">
        <v>650</v>
      </c>
      <c r="I384" s="13" t="s">
        <v>16</v>
      </c>
    </row>
    <row r="385" s="12" customFormat="1" ht="15.75" spans="1:9">
      <c r="A385" s="13">
        <v>22</v>
      </c>
      <c r="B385" s="13" t="s">
        <v>11</v>
      </c>
      <c r="C385" s="13" t="s">
        <v>1374</v>
      </c>
      <c r="D385" s="23" t="s">
        <v>1459</v>
      </c>
      <c r="E385" s="23" t="s">
        <v>1460</v>
      </c>
      <c r="F385" s="23" t="s">
        <v>1461</v>
      </c>
      <c r="G385" s="23" t="s">
        <v>1462</v>
      </c>
      <c r="H385" s="13">
        <v>650</v>
      </c>
      <c r="I385" s="13" t="s">
        <v>16</v>
      </c>
    </row>
    <row r="386" s="12" customFormat="1" ht="15.75" spans="1:9">
      <c r="A386" s="13">
        <v>23</v>
      </c>
      <c r="B386" s="13" t="s">
        <v>11</v>
      </c>
      <c r="C386" s="13" t="s">
        <v>1374</v>
      </c>
      <c r="D386" s="23" t="s">
        <v>1463</v>
      </c>
      <c r="E386" s="23" t="s">
        <v>1464</v>
      </c>
      <c r="F386" s="23" t="s">
        <v>1437</v>
      </c>
      <c r="G386" s="23" t="s">
        <v>1465</v>
      </c>
      <c r="H386" s="13">
        <v>760</v>
      </c>
      <c r="I386" s="13" t="s">
        <v>25</v>
      </c>
    </row>
    <row r="387" s="12" customFormat="1" ht="15.75" spans="1:9">
      <c r="A387" s="13">
        <v>24</v>
      </c>
      <c r="B387" s="13" t="s">
        <v>11</v>
      </c>
      <c r="C387" s="13" t="s">
        <v>1374</v>
      </c>
      <c r="D387" s="23" t="s">
        <v>1466</v>
      </c>
      <c r="E387" s="23" t="s">
        <v>1467</v>
      </c>
      <c r="F387" s="23" t="s">
        <v>1468</v>
      </c>
      <c r="G387" s="23" t="s">
        <v>1469</v>
      </c>
      <c r="H387" s="13">
        <v>660</v>
      </c>
      <c r="I387" s="13" t="s">
        <v>16</v>
      </c>
    </row>
    <row r="388" s="12" customFormat="1" ht="15.75" spans="1:9">
      <c r="A388" s="13">
        <v>25</v>
      </c>
      <c r="B388" s="13" t="s">
        <v>11</v>
      </c>
      <c r="C388" s="13" t="s">
        <v>1374</v>
      </c>
      <c r="D388" s="23" t="s">
        <v>1470</v>
      </c>
      <c r="E388" s="23" t="s">
        <v>1471</v>
      </c>
      <c r="F388" s="23" t="s">
        <v>1472</v>
      </c>
      <c r="G388" s="23" t="s">
        <v>1473</v>
      </c>
      <c r="H388" s="13">
        <v>660</v>
      </c>
      <c r="I388" s="13" t="s">
        <v>16</v>
      </c>
    </row>
    <row r="389" s="12" customFormat="1" ht="15.75" spans="1:9">
      <c r="A389" s="13">
        <v>26</v>
      </c>
      <c r="B389" s="13" t="s">
        <v>11</v>
      </c>
      <c r="C389" s="13" t="s">
        <v>1374</v>
      </c>
      <c r="D389" s="23" t="s">
        <v>1474</v>
      </c>
      <c r="E389" s="23" t="s">
        <v>1475</v>
      </c>
      <c r="F389" s="23" t="s">
        <v>1476</v>
      </c>
      <c r="G389" s="23" t="s">
        <v>1477</v>
      </c>
      <c r="H389" s="13">
        <v>750</v>
      </c>
      <c r="I389" s="13" t="s">
        <v>25</v>
      </c>
    </row>
    <row r="390" s="12" customFormat="1" ht="31.5" spans="1:9">
      <c r="A390" s="13">
        <v>27</v>
      </c>
      <c r="B390" s="13" t="s">
        <v>11</v>
      </c>
      <c r="C390" s="13" t="s">
        <v>1374</v>
      </c>
      <c r="D390" s="23" t="s">
        <v>1478</v>
      </c>
      <c r="E390" s="23" t="s">
        <v>1479</v>
      </c>
      <c r="F390" s="23" t="s">
        <v>1480</v>
      </c>
      <c r="G390" s="23" t="s">
        <v>1481</v>
      </c>
      <c r="H390" s="13">
        <v>660</v>
      </c>
      <c r="I390" s="13" t="s">
        <v>16</v>
      </c>
    </row>
    <row r="391" s="12" customFormat="1" ht="15.75" spans="1:9">
      <c r="A391" s="13">
        <v>28</v>
      </c>
      <c r="B391" s="13" t="s">
        <v>11</v>
      </c>
      <c r="C391" s="13" t="s">
        <v>1374</v>
      </c>
      <c r="D391" s="23" t="s">
        <v>1482</v>
      </c>
      <c r="E391" s="23" t="s">
        <v>1483</v>
      </c>
      <c r="F391" s="23" t="s">
        <v>1484</v>
      </c>
      <c r="G391" s="23" t="s">
        <v>1485</v>
      </c>
      <c r="H391" s="13">
        <v>660</v>
      </c>
      <c r="I391" s="13" t="s">
        <v>16</v>
      </c>
    </row>
    <row r="392" s="12" customFormat="1" ht="31.5" spans="1:9">
      <c r="A392" s="13">
        <v>29</v>
      </c>
      <c r="B392" s="13" t="s">
        <v>11</v>
      </c>
      <c r="C392" s="13" t="s">
        <v>1374</v>
      </c>
      <c r="D392" s="23" t="s">
        <v>1486</v>
      </c>
      <c r="E392" s="23" t="s">
        <v>1487</v>
      </c>
      <c r="F392" s="23" t="s">
        <v>1488</v>
      </c>
      <c r="G392" s="23" t="s">
        <v>1414</v>
      </c>
      <c r="H392" s="13">
        <v>650</v>
      </c>
      <c r="I392" s="13" t="s">
        <v>16</v>
      </c>
    </row>
    <row r="393" s="12" customFormat="1" ht="31.5" spans="1:9">
      <c r="A393" s="13">
        <v>30</v>
      </c>
      <c r="B393" s="13" t="s">
        <v>11</v>
      </c>
      <c r="C393" s="13" t="s">
        <v>1374</v>
      </c>
      <c r="D393" s="23" t="s">
        <v>1489</v>
      </c>
      <c r="E393" s="23" t="s">
        <v>1490</v>
      </c>
      <c r="F393" s="23" t="s">
        <v>1491</v>
      </c>
      <c r="G393" s="23" t="s">
        <v>1492</v>
      </c>
      <c r="H393" s="13">
        <v>650</v>
      </c>
      <c r="I393" s="13" t="s">
        <v>16</v>
      </c>
    </row>
    <row r="394" s="12" customFormat="1" ht="31.5" spans="1:9">
      <c r="A394" s="13">
        <v>31</v>
      </c>
      <c r="B394" s="13" t="s">
        <v>11</v>
      </c>
      <c r="C394" s="13" t="s">
        <v>1374</v>
      </c>
      <c r="D394" s="23" t="s">
        <v>1493</v>
      </c>
      <c r="E394" s="23" t="s">
        <v>1494</v>
      </c>
      <c r="F394" s="23" t="s">
        <v>1495</v>
      </c>
      <c r="G394" s="23" t="s">
        <v>1496</v>
      </c>
      <c r="H394" s="13">
        <v>650</v>
      </c>
      <c r="I394" s="13" t="s">
        <v>16</v>
      </c>
    </row>
    <row r="395" s="12" customFormat="1" ht="15.75" spans="1:9">
      <c r="A395" s="13">
        <v>32</v>
      </c>
      <c r="B395" s="13" t="s">
        <v>11</v>
      </c>
      <c r="C395" s="13" t="s">
        <v>1374</v>
      </c>
      <c r="D395" s="23" t="s">
        <v>1497</v>
      </c>
      <c r="E395" s="23" t="s">
        <v>1498</v>
      </c>
      <c r="F395" s="23" t="s">
        <v>1499</v>
      </c>
      <c r="G395" s="23" t="s">
        <v>1500</v>
      </c>
      <c r="H395" s="13">
        <v>660</v>
      </c>
      <c r="I395" s="13" t="s">
        <v>16</v>
      </c>
    </row>
    <row r="396" s="12" customFormat="1" ht="15.75" spans="1:9">
      <c r="A396" s="13">
        <v>33</v>
      </c>
      <c r="B396" s="13" t="s">
        <v>11</v>
      </c>
      <c r="C396" s="13" t="s">
        <v>1374</v>
      </c>
      <c r="D396" s="23" t="s">
        <v>1501</v>
      </c>
      <c r="E396" s="23" t="s">
        <v>1502</v>
      </c>
      <c r="F396" s="23" t="s">
        <v>1503</v>
      </c>
      <c r="G396" s="23" t="s">
        <v>1504</v>
      </c>
      <c r="H396" s="13">
        <v>650</v>
      </c>
      <c r="I396" s="13" t="s">
        <v>16</v>
      </c>
    </row>
    <row r="397" s="12" customFormat="1" ht="15.75" spans="1:9">
      <c r="A397" s="13">
        <v>34</v>
      </c>
      <c r="B397" s="13" t="s">
        <v>11</v>
      </c>
      <c r="C397" s="13" t="s">
        <v>1374</v>
      </c>
      <c r="D397" s="23" t="s">
        <v>1505</v>
      </c>
      <c r="E397" s="23" t="s">
        <v>1506</v>
      </c>
      <c r="F397" s="23" t="s">
        <v>1507</v>
      </c>
      <c r="G397" s="23" t="s">
        <v>1508</v>
      </c>
      <c r="H397" s="13">
        <v>563</v>
      </c>
      <c r="I397" s="13" t="s">
        <v>25</v>
      </c>
    </row>
    <row r="398" s="12" customFormat="1" ht="31.5" spans="1:9">
      <c r="A398" s="13">
        <v>35</v>
      </c>
      <c r="B398" s="13" t="s">
        <v>11</v>
      </c>
      <c r="C398" s="13" t="s">
        <v>1374</v>
      </c>
      <c r="D398" s="23" t="s">
        <v>1509</v>
      </c>
      <c r="E398" s="23" t="s">
        <v>1510</v>
      </c>
      <c r="F398" s="23" t="s">
        <v>1511</v>
      </c>
      <c r="G398" s="23" t="s">
        <v>1512</v>
      </c>
      <c r="H398" s="13">
        <v>760</v>
      </c>
      <c r="I398" s="13" t="s">
        <v>25</v>
      </c>
    </row>
    <row r="399" s="12" customFormat="1" ht="15.75" spans="1:9">
      <c r="A399" s="13">
        <v>36</v>
      </c>
      <c r="B399" s="13" t="s">
        <v>11</v>
      </c>
      <c r="C399" s="13" t="s">
        <v>1374</v>
      </c>
      <c r="D399" s="23" t="s">
        <v>1513</v>
      </c>
      <c r="E399" s="23" t="s">
        <v>1514</v>
      </c>
      <c r="F399" s="23" t="s">
        <v>1515</v>
      </c>
      <c r="G399" s="23" t="s">
        <v>1516</v>
      </c>
      <c r="H399" s="13">
        <v>650</v>
      </c>
      <c r="I399" s="13" t="s">
        <v>16</v>
      </c>
    </row>
    <row r="400" s="12" customFormat="1" ht="31.5" spans="1:9">
      <c r="A400" s="13">
        <v>37</v>
      </c>
      <c r="B400" s="13" t="s">
        <v>11</v>
      </c>
      <c r="C400" s="13" t="s">
        <v>1374</v>
      </c>
      <c r="D400" s="23" t="s">
        <v>1517</v>
      </c>
      <c r="E400" s="23" t="s">
        <v>1518</v>
      </c>
      <c r="F400" s="23" t="s">
        <v>1519</v>
      </c>
      <c r="G400" s="23" t="s">
        <v>1520</v>
      </c>
      <c r="H400" s="13">
        <v>650</v>
      </c>
      <c r="I400" s="13" t="s">
        <v>16</v>
      </c>
    </row>
    <row r="401" s="12" customFormat="1" ht="15.75" spans="1:9">
      <c r="A401" s="13">
        <v>38</v>
      </c>
      <c r="B401" s="13" t="s">
        <v>11</v>
      </c>
      <c r="C401" s="13" t="s">
        <v>1374</v>
      </c>
      <c r="D401" s="23" t="s">
        <v>1521</v>
      </c>
      <c r="E401" s="23" t="s">
        <v>1522</v>
      </c>
      <c r="F401" s="23" t="s">
        <v>1523</v>
      </c>
      <c r="G401" s="23" t="s">
        <v>1524</v>
      </c>
      <c r="H401" s="13">
        <v>660</v>
      </c>
      <c r="I401" s="13" t="s">
        <v>16</v>
      </c>
    </row>
    <row r="402" s="12" customFormat="1" ht="15.75" spans="1:9">
      <c r="A402" s="13">
        <v>39</v>
      </c>
      <c r="B402" s="13" t="s">
        <v>11</v>
      </c>
      <c r="C402" s="13" t="s">
        <v>1374</v>
      </c>
      <c r="D402" s="23" t="s">
        <v>1525</v>
      </c>
      <c r="E402" s="23" t="s">
        <v>1526</v>
      </c>
      <c r="F402" s="23" t="s">
        <v>1527</v>
      </c>
      <c r="G402" s="23" t="s">
        <v>1528</v>
      </c>
      <c r="H402" s="13">
        <v>660</v>
      </c>
      <c r="I402" s="13" t="s">
        <v>16</v>
      </c>
    </row>
    <row r="403" s="12" customFormat="1" ht="15.75" spans="1:9">
      <c r="A403" s="13">
        <v>40</v>
      </c>
      <c r="B403" s="13" t="s">
        <v>11</v>
      </c>
      <c r="C403" s="13" t="s">
        <v>1374</v>
      </c>
      <c r="D403" s="23" t="s">
        <v>1529</v>
      </c>
      <c r="E403" s="23" t="s">
        <v>1530</v>
      </c>
      <c r="F403" s="23" t="s">
        <v>1531</v>
      </c>
      <c r="G403" s="23" t="s">
        <v>1532</v>
      </c>
      <c r="H403" s="13">
        <v>650</v>
      </c>
      <c r="I403" s="13" t="s">
        <v>16</v>
      </c>
    </row>
    <row r="404" s="12" customFormat="1" ht="31.5" spans="1:9">
      <c r="A404" s="13">
        <v>41</v>
      </c>
      <c r="B404" s="13" t="s">
        <v>11</v>
      </c>
      <c r="C404" s="13" t="s">
        <v>1374</v>
      </c>
      <c r="D404" s="23" t="s">
        <v>1533</v>
      </c>
      <c r="E404" s="23" t="s">
        <v>1534</v>
      </c>
      <c r="F404" s="23" t="s">
        <v>1535</v>
      </c>
      <c r="G404" s="23" t="s">
        <v>1414</v>
      </c>
      <c r="H404" s="13">
        <v>640</v>
      </c>
      <c r="I404" s="13" t="s">
        <v>16</v>
      </c>
    </row>
    <row r="405" s="12" customFormat="1" ht="47.25" spans="1:9">
      <c r="A405" s="13">
        <v>42</v>
      </c>
      <c r="B405" s="13" t="s">
        <v>11</v>
      </c>
      <c r="C405" s="13" t="s">
        <v>1374</v>
      </c>
      <c r="D405" s="23" t="s">
        <v>1536</v>
      </c>
      <c r="E405" s="23" t="s">
        <v>1537</v>
      </c>
      <c r="F405" s="23" t="s">
        <v>1538</v>
      </c>
      <c r="G405" s="23" t="s">
        <v>1539</v>
      </c>
      <c r="H405" s="13"/>
      <c r="I405" s="13" t="s">
        <v>338</v>
      </c>
    </row>
    <row r="406" s="12" customFormat="1" ht="15.75" spans="1:9">
      <c r="A406" s="13">
        <v>43</v>
      </c>
      <c r="B406" s="13" t="s">
        <v>11</v>
      </c>
      <c r="C406" s="13" t="s">
        <v>1374</v>
      </c>
      <c r="D406" s="23" t="s">
        <v>1540</v>
      </c>
      <c r="E406" s="23" t="s">
        <v>1541</v>
      </c>
      <c r="F406" s="23" t="s">
        <v>1425</v>
      </c>
      <c r="G406" s="23" t="s">
        <v>1504</v>
      </c>
      <c r="H406" s="13">
        <v>750</v>
      </c>
      <c r="I406" s="13" t="s">
        <v>25</v>
      </c>
    </row>
    <row r="407" s="12" customFormat="1" ht="31.5" spans="1:9">
      <c r="A407" s="13">
        <v>44</v>
      </c>
      <c r="B407" s="13" t="s">
        <v>11</v>
      </c>
      <c r="C407" s="13" t="s">
        <v>1374</v>
      </c>
      <c r="D407" s="23" t="s">
        <v>1542</v>
      </c>
      <c r="E407" s="23" t="s">
        <v>1543</v>
      </c>
      <c r="F407" s="23" t="s">
        <v>1544</v>
      </c>
      <c r="G407" s="23" t="s">
        <v>1545</v>
      </c>
      <c r="H407" s="13">
        <v>660</v>
      </c>
      <c r="I407" s="13" t="s">
        <v>16</v>
      </c>
    </row>
    <row r="408" s="12" customFormat="1" ht="15.75" spans="1:9">
      <c r="A408" s="13">
        <v>45</v>
      </c>
      <c r="B408" s="13" t="s">
        <v>11</v>
      </c>
      <c r="C408" s="13" t="s">
        <v>1374</v>
      </c>
      <c r="D408" s="23" t="s">
        <v>1546</v>
      </c>
      <c r="E408" s="23" t="s">
        <v>1547</v>
      </c>
      <c r="F408" s="23" t="s">
        <v>1401</v>
      </c>
      <c r="G408" s="23" t="s">
        <v>1548</v>
      </c>
      <c r="H408" s="13">
        <v>640</v>
      </c>
      <c r="I408" s="13" t="s">
        <v>16</v>
      </c>
    </row>
    <row r="409" s="12" customFormat="1" ht="15.75" spans="1:9">
      <c r="A409" s="13">
        <v>46</v>
      </c>
      <c r="B409" s="13" t="s">
        <v>11</v>
      </c>
      <c r="C409" s="13" t="s">
        <v>1374</v>
      </c>
      <c r="D409" s="23" t="s">
        <v>1549</v>
      </c>
      <c r="E409" s="23" t="s">
        <v>1550</v>
      </c>
      <c r="F409" s="23" t="s">
        <v>1551</v>
      </c>
      <c r="G409" s="23" t="s">
        <v>1552</v>
      </c>
      <c r="H409" s="13">
        <v>760</v>
      </c>
      <c r="I409" s="13" t="s">
        <v>25</v>
      </c>
    </row>
    <row r="410" s="12" customFormat="1" ht="31.5" spans="1:9">
      <c r="A410" s="13">
        <v>47</v>
      </c>
      <c r="B410" s="13" t="s">
        <v>11</v>
      </c>
      <c r="C410" s="13" t="s">
        <v>1374</v>
      </c>
      <c r="D410" s="23" t="s">
        <v>1553</v>
      </c>
      <c r="E410" s="23" t="s">
        <v>1554</v>
      </c>
      <c r="F410" s="23" t="s">
        <v>1555</v>
      </c>
      <c r="G410" s="23" t="s">
        <v>1556</v>
      </c>
      <c r="H410" s="13">
        <v>650</v>
      </c>
      <c r="I410" s="13" t="s">
        <v>16</v>
      </c>
    </row>
    <row r="411" s="12" customFormat="1" ht="15.75" spans="1:9">
      <c r="A411" s="13">
        <v>48</v>
      </c>
      <c r="B411" s="13" t="s">
        <v>11</v>
      </c>
      <c r="C411" s="13" t="s">
        <v>1374</v>
      </c>
      <c r="D411" s="23" t="s">
        <v>1557</v>
      </c>
      <c r="E411" s="23" t="s">
        <v>1558</v>
      </c>
      <c r="F411" s="23" t="s">
        <v>1559</v>
      </c>
      <c r="G411" s="23" t="s">
        <v>1560</v>
      </c>
      <c r="H411" s="13">
        <v>640</v>
      </c>
      <c r="I411" s="13" t="s">
        <v>16</v>
      </c>
    </row>
    <row r="412" s="12" customFormat="1" ht="31.5" spans="1:9">
      <c r="A412" s="13">
        <v>49</v>
      </c>
      <c r="B412" s="13" t="s">
        <v>11</v>
      </c>
      <c r="C412" s="13" t="s">
        <v>1374</v>
      </c>
      <c r="D412" s="23" t="s">
        <v>1561</v>
      </c>
      <c r="E412" s="23" t="s">
        <v>1562</v>
      </c>
      <c r="F412" s="23" t="s">
        <v>1563</v>
      </c>
      <c r="G412" s="23" t="s">
        <v>1564</v>
      </c>
      <c r="H412" s="13">
        <v>640</v>
      </c>
      <c r="I412" s="13" t="s">
        <v>16</v>
      </c>
    </row>
    <row r="413" s="12" customFormat="1" ht="15.75" spans="1:9">
      <c r="A413" s="13">
        <v>50</v>
      </c>
      <c r="B413" s="13" t="s">
        <v>11</v>
      </c>
      <c r="C413" s="13" t="s">
        <v>1374</v>
      </c>
      <c r="D413" s="23" t="s">
        <v>1565</v>
      </c>
      <c r="E413" s="23" t="s">
        <v>1566</v>
      </c>
      <c r="F413" s="23" t="s">
        <v>1567</v>
      </c>
      <c r="G413" s="23" t="s">
        <v>1568</v>
      </c>
      <c r="H413" s="13">
        <v>630</v>
      </c>
      <c r="I413" s="13" t="s">
        <v>16</v>
      </c>
    </row>
    <row r="414" s="12" customFormat="1" ht="15.75" spans="1:9">
      <c r="A414" s="13">
        <v>51</v>
      </c>
      <c r="B414" s="13" t="s">
        <v>11</v>
      </c>
      <c r="C414" s="13" t="s">
        <v>1374</v>
      </c>
      <c r="D414" s="23" t="s">
        <v>1569</v>
      </c>
      <c r="E414" s="23" t="s">
        <v>1570</v>
      </c>
      <c r="F414" s="23" t="s">
        <v>1571</v>
      </c>
      <c r="G414" s="23" t="s">
        <v>1572</v>
      </c>
      <c r="H414" s="13">
        <v>640</v>
      </c>
      <c r="I414" s="13" t="s">
        <v>16</v>
      </c>
    </row>
    <row r="415" s="12" customFormat="1" ht="15.75" spans="1:9">
      <c r="A415" s="13">
        <v>52</v>
      </c>
      <c r="B415" s="13" t="s">
        <v>11</v>
      </c>
      <c r="C415" s="13" t="s">
        <v>1374</v>
      </c>
      <c r="D415" s="23" t="s">
        <v>1573</v>
      </c>
      <c r="E415" s="23" t="s">
        <v>1574</v>
      </c>
      <c r="F415" s="23" t="s">
        <v>1575</v>
      </c>
      <c r="G415" s="23" t="s">
        <v>1576</v>
      </c>
      <c r="H415" s="13">
        <v>650</v>
      </c>
      <c r="I415" s="13" t="s">
        <v>16</v>
      </c>
    </row>
    <row r="416" s="12" customFormat="1" ht="31.5" spans="1:9">
      <c r="A416" s="13">
        <v>53</v>
      </c>
      <c r="B416" s="13" t="s">
        <v>11</v>
      </c>
      <c r="C416" s="13" t="s">
        <v>1374</v>
      </c>
      <c r="D416" s="23" t="s">
        <v>1577</v>
      </c>
      <c r="E416" s="23" t="s">
        <v>1578</v>
      </c>
      <c r="F416" s="23" t="s">
        <v>1579</v>
      </c>
      <c r="G416" s="23" t="s">
        <v>1580</v>
      </c>
      <c r="H416" s="13">
        <v>650</v>
      </c>
      <c r="I416" s="13" t="s">
        <v>16</v>
      </c>
    </row>
    <row r="417" s="12" customFormat="1" ht="15.75" spans="1:9">
      <c r="A417" s="13">
        <v>54</v>
      </c>
      <c r="B417" s="13" t="s">
        <v>11</v>
      </c>
      <c r="C417" s="13" t="s">
        <v>1374</v>
      </c>
      <c r="D417" s="23" t="s">
        <v>1581</v>
      </c>
      <c r="E417" s="23" t="s">
        <v>1582</v>
      </c>
      <c r="F417" s="23" t="s">
        <v>1583</v>
      </c>
      <c r="G417" s="23" t="s">
        <v>1584</v>
      </c>
      <c r="H417" s="13">
        <v>650</v>
      </c>
      <c r="I417" s="13" t="s">
        <v>16</v>
      </c>
    </row>
    <row r="418" s="12" customFormat="1" ht="15.75" spans="1:9">
      <c r="A418" s="13">
        <v>55</v>
      </c>
      <c r="B418" s="13" t="s">
        <v>11</v>
      </c>
      <c r="C418" s="13" t="s">
        <v>1374</v>
      </c>
      <c r="D418" s="23" t="s">
        <v>1585</v>
      </c>
      <c r="E418" s="23" t="s">
        <v>1586</v>
      </c>
      <c r="F418" s="23" t="s">
        <v>1425</v>
      </c>
      <c r="G418" s="23" t="s">
        <v>1587</v>
      </c>
      <c r="H418" s="13">
        <v>650</v>
      </c>
      <c r="I418" s="13" t="s">
        <v>16</v>
      </c>
    </row>
    <row r="419" s="12" customFormat="1" ht="15.75" spans="1:9">
      <c r="A419" s="13">
        <v>56</v>
      </c>
      <c r="B419" s="13" t="s">
        <v>11</v>
      </c>
      <c r="C419" s="13" t="s">
        <v>1374</v>
      </c>
      <c r="D419" s="23" t="s">
        <v>1588</v>
      </c>
      <c r="E419" s="23" t="s">
        <v>1589</v>
      </c>
      <c r="F419" s="23" t="s">
        <v>1409</v>
      </c>
      <c r="G419" s="23" t="s">
        <v>1590</v>
      </c>
      <c r="H419" s="13">
        <v>650</v>
      </c>
      <c r="I419" s="13" t="s">
        <v>16</v>
      </c>
    </row>
    <row r="420" s="12" customFormat="1" ht="15.75" spans="1:9">
      <c r="A420" s="13">
        <v>57</v>
      </c>
      <c r="B420" s="13" t="s">
        <v>11</v>
      </c>
      <c r="C420" s="13" t="s">
        <v>1374</v>
      </c>
      <c r="D420" s="23" t="s">
        <v>1591</v>
      </c>
      <c r="E420" s="23" t="s">
        <v>1592</v>
      </c>
      <c r="F420" s="23" t="s">
        <v>1593</v>
      </c>
      <c r="G420" s="23" t="s">
        <v>1594</v>
      </c>
      <c r="H420" s="13">
        <v>650</v>
      </c>
      <c r="I420" s="13" t="s">
        <v>16</v>
      </c>
    </row>
    <row r="421" s="12" customFormat="1" ht="15.75" spans="1:9">
      <c r="A421" s="13">
        <v>58</v>
      </c>
      <c r="B421" s="13" t="s">
        <v>11</v>
      </c>
      <c r="C421" s="13" t="s">
        <v>1374</v>
      </c>
      <c r="D421" s="23" t="s">
        <v>1595</v>
      </c>
      <c r="E421" s="23" t="s">
        <v>1596</v>
      </c>
      <c r="F421" s="23" t="s">
        <v>1437</v>
      </c>
      <c r="G421" s="23" t="s">
        <v>1597</v>
      </c>
      <c r="H421" s="13">
        <v>650</v>
      </c>
      <c r="I421" s="13" t="s">
        <v>16</v>
      </c>
    </row>
    <row r="422" s="12" customFormat="1" ht="31.5" spans="1:9">
      <c r="A422" s="13">
        <v>59</v>
      </c>
      <c r="B422" s="13" t="s">
        <v>11</v>
      </c>
      <c r="C422" s="13" t="s">
        <v>1374</v>
      </c>
      <c r="D422" s="23" t="s">
        <v>1598</v>
      </c>
      <c r="E422" s="23" t="s">
        <v>1599</v>
      </c>
      <c r="F422" s="23" t="s">
        <v>1600</v>
      </c>
      <c r="G422" s="23" t="s">
        <v>1601</v>
      </c>
      <c r="H422" s="13">
        <v>640</v>
      </c>
      <c r="I422" s="13" t="s">
        <v>16</v>
      </c>
    </row>
    <row r="423" s="12" customFormat="1" ht="31.5" spans="1:9">
      <c r="A423" s="13">
        <v>60</v>
      </c>
      <c r="B423" s="13" t="s">
        <v>11</v>
      </c>
      <c r="C423" s="13" t="s">
        <v>1374</v>
      </c>
      <c r="D423" s="23" t="s">
        <v>1602</v>
      </c>
      <c r="E423" s="23" t="s">
        <v>1603</v>
      </c>
      <c r="F423" s="23" t="s">
        <v>1604</v>
      </c>
      <c r="G423" s="23" t="s">
        <v>1605</v>
      </c>
      <c r="H423" s="13">
        <v>650</v>
      </c>
      <c r="I423" s="13" t="s">
        <v>16</v>
      </c>
    </row>
    <row r="424" s="12" customFormat="1" ht="15.75" spans="1:9">
      <c r="A424" s="13">
        <v>61</v>
      </c>
      <c r="B424" s="13" t="s">
        <v>11</v>
      </c>
      <c r="C424" s="13" t="s">
        <v>1374</v>
      </c>
      <c r="D424" s="23" t="s">
        <v>1606</v>
      </c>
      <c r="E424" s="23" t="s">
        <v>1607</v>
      </c>
      <c r="F424" s="23" t="s">
        <v>1409</v>
      </c>
      <c r="G424" s="23" t="s">
        <v>1608</v>
      </c>
      <c r="H424" s="13">
        <v>650</v>
      </c>
      <c r="I424" s="13" t="s">
        <v>16</v>
      </c>
    </row>
    <row r="425" s="12" customFormat="1" ht="15.75" spans="1:9">
      <c r="A425" s="13">
        <v>62</v>
      </c>
      <c r="B425" s="13" t="s">
        <v>11</v>
      </c>
      <c r="C425" s="13" t="s">
        <v>1374</v>
      </c>
      <c r="D425" s="23" t="s">
        <v>1609</v>
      </c>
      <c r="E425" s="23" t="s">
        <v>1610</v>
      </c>
      <c r="F425" s="23" t="s">
        <v>1611</v>
      </c>
      <c r="G425" s="23" t="s">
        <v>1612</v>
      </c>
      <c r="H425" s="13">
        <v>650</v>
      </c>
      <c r="I425" s="13" t="s">
        <v>16</v>
      </c>
    </row>
    <row r="426" s="12" customFormat="1" ht="15.75" spans="1:9">
      <c r="A426" s="13">
        <v>63</v>
      </c>
      <c r="B426" s="13" t="s">
        <v>11</v>
      </c>
      <c r="C426" s="13" t="s">
        <v>1374</v>
      </c>
      <c r="D426" s="23" t="s">
        <v>1613</v>
      </c>
      <c r="E426" s="23" t="s">
        <v>1614</v>
      </c>
      <c r="F426" s="23" t="s">
        <v>1615</v>
      </c>
      <c r="G426" s="23" t="s">
        <v>1616</v>
      </c>
      <c r="H426" s="13">
        <v>660</v>
      </c>
      <c r="I426" s="13" t="s">
        <v>16</v>
      </c>
    </row>
    <row r="427" s="12" customFormat="1" ht="15.75" spans="1:9">
      <c r="A427" s="13">
        <v>64</v>
      </c>
      <c r="B427" s="13" t="s">
        <v>11</v>
      </c>
      <c r="C427" s="13" t="s">
        <v>1374</v>
      </c>
      <c r="D427" s="23" t="s">
        <v>1617</v>
      </c>
      <c r="E427" s="23" t="s">
        <v>1618</v>
      </c>
      <c r="F427" s="23" t="s">
        <v>1619</v>
      </c>
      <c r="G427" s="23" t="s">
        <v>1620</v>
      </c>
      <c r="H427" s="13">
        <v>650</v>
      </c>
      <c r="I427" s="13" t="s">
        <v>16</v>
      </c>
    </row>
    <row r="428" s="12" customFormat="1" ht="47.25" spans="1:9">
      <c r="A428" s="13">
        <v>65</v>
      </c>
      <c r="B428" s="13" t="s">
        <v>11</v>
      </c>
      <c r="C428" s="13" t="s">
        <v>1374</v>
      </c>
      <c r="D428" s="23" t="s">
        <v>1621</v>
      </c>
      <c r="E428" s="23" t="s">
        <v>1622</v>
      </c>
      <c r="F428" s="23" t="s">
        <v>1623</v>
      </c>
      <c r="G428" s="23" t="s">
        <v>1624</v>
      </c>
      <c r="H428" s="13"/>
      <c r="I428" s="13" t="s">
        <v>338</v>
      </c>
    </row>
    <row r="429" s="12" customFormat="1" ht="15.75" spans="1:9">
      <c r="A429" s="13">
        <v>66</v>
      </c>
      <c r="B429" s="13" t="s">
        <v>11</v>
      </c>
      <c r="C429" s="13" t="s">
        <v>1374</v>
      </c>
      <c r="D429" s="23" t="s">
        <v>1625</v>
      </c>
      <c r="E429" s="23" t="s">
        <v>1626</v>
      </c>
      <c r="F429" s="23" t="s">
        <v>1409</v>
      </c>
      <c r="G429" s="23" t="s">
        <v>1627</v>
      </c>
      <c r="H429" s="13">
        <v>650</v>
      </c>
      <c r="I429" s="13" t="s">
        <v>16</v>
      </c>
    </row>
    <row r="430" s="12" customFormat="1" ht="15.75" spans="1:9">
      <c r="A430" s="13">
        <v>67</v>
      </c>
      <c r="B430" s="13" t="s">
        <v>11</v>
      </c>
      <c r="C430" s="13" t="s">
        <v>1374</v>
      </c>
      <c r="D430" s="23" t="s">
        <v>1628</v>
      </c>
      <c r="E430" s="23" t="s">
        <v>1629</v>
      </c>
      <c r="F430" s="23" t="s">
        <v>1630</v>
      </c>
      <c r="G430" s="23" t="s">
        <v>1631</v>
      </c>
      <c r="H430" s="13">
        <v>640</v>
      </c>
      <c r="I430" s="13" t="s">
        <v>16</v>
      </c>
    </row>
    <row r="431" s="12" customFormat="1" ht="15.75" spans="1:9">
      <c r="A431" s="13">
        <v>68</v>
      </c>
      <c r="B431" s="13" t="s">
        <v>11</v>
      </c>
      <c r="C431" s="13" t="s">
        <v>1374</v>
      </c>
      <c r="D431" s="23" t="s">
        <v>1632</v>
      </c>
      <c r="E431" s="23" t="s">
        <v>1633</v>
      </c>
      <c r="F431" s="23" t="s">
        <v>1634</v>
      </c>
      <c r="G431" s="23" t="s">
        <v>1635</v>
      </c>
      <c r="H431" s="13">
        <v>640</v>
      </c>
      <c r="I431" s="13" t="s">
        <v>16</v>
      </c>
    </row>
    <row r="432" s="12" customFormat="1" ht="15.75" spans="1:9">
      <c r="A432" s="13">
        <v>69</v>
      </c>
      <c r="B432" s="13" t="s">
        <v>11</v>
      </c>
      <c r="C432" s="13" t="s">
        <v>1374</v>
      </c>
      <c r="D432" s="23" t="s">
        <v>1636</v>
      </c>
      <c r="E432" s="23" t="s">
        <v>1637</v>
      </c>
      <c r="F432" s="23" t="s">
        <v>1638</v>
      </c>
      <c r="G432" s="23" t="s">
        <v>1639</v>
      </c>
      <c r="H432" s="13">
        <v>640</v>
      </c>
      <c r="I432" s="13" t="s">
        <v>16</v>
      </c>
    </row>
    <row r="433" s="12" customFormat="1" ht="15.75" spans="1:9">
      <c r="A433" s="13">
        <v>70</v>
      </c>
      <c r="B433" s="13" t="s">
        <v>11</v>
      </c>
      <c r="C433" s="13" t="s">
        <v>1374</v>
      </c>
      <c r="D433" s="23" t="s">
        <v>1640</v>
      </c>
      <c r="E433" s="23" t="s">
        <v>1641</v>
      </c>
      <c r="F433" s="23" t="s">
        <v>1642</v>
      </c>
      <c r="G433" s="23" t="s">
        <v>1643</v>
      </c>
      <c r="H433" s="13">
        <v>650</v>
      </c>
      <c r="I433" s="13" t="s">
        <v>16</v>
      </c>
    </row>
    <row r="434" s="12" customFormat="1" ht="31.5" spans="1:9">
      <c r="A434" s="13">
        <v>71</v>
      </c>
      <c r="B434" s="13" t="s">
        <v>11</v>
      </c>
      <c r="C434" s="13" t="s">
        <v>1374</v>
      </c>
      <c r="D434" s="23" t="s">
        <v>1644</v>
      </c>
      <c r="E434" s="23" t="s">
        <v>1645</v>
      </c>
      <c r="F434" s="23" t="s">
        <v>1646</v>
      </c>
      <c r="G434" s="23" t="s">
        <v>1647</v>
      </c>
      <c r="H434" s="13">
        <v>660</v>
      </c>
      <c r="I434" s="13" t="s">
        <v>16</v>
      </c>
    </row>
    <row r="435" s="12" customFormat="1" ht="15.75" spans="1:9">
      <c r="A435" s="13">
        <v>72</v>
      </c>
      <c r="B435" s="13" t="s">
        <v>11</v>
      </c>
      <c r="C435" s="13" t="s">
        <v>1374</v>
      </c>
      <c r="D435" s="23" t="s">
        <v>1648</v>
      </c>
      <c r="E435" s="23" t="s">
        <v>1649</v>
      </c>
      <c r="F435" s="23" t="s">
        <v>1650</v>
      </c>
      <c r="G435" s="23" t="s">
        <v>1651</v>
      </c>
      <c r="H435" s="13">
        <v>650</v>
      </c>
      <c r="I435" s="13" t="s">
        <v>16</v>
      </c>
    </row>
    <row r="436" s="12" customFormat="1" ht="31.5" spans="1:9">
      <c r="A436" s="13">
        <v>73</v>
      </c>
      <c r="B436" s="13" t="s">
        <v>11</v>
      </c>
      <c r="C436" s="13" t="s">
        <v>1374</v>
      </c>
      <c r="D436" s="23" t="s">
        <v>1652</v>
      </c>
      <c r="E436" s="23" t="s">
        <v>1653</v>
      </c>
      <c r="F436" s="23" t="s">
        <v>1654</v>
      </c>
      <c r="G436" s="23" t="s">
        <v>1655</v>
      </c>
      <c r="H436" s="13">
        <v>640</v>
      </c>
      <c r="I436" s="13" t="s">
        <v>16</v>
      </c>
    </row>
    <row r="437" s="12" customFormat="1" ht="31.5" spans="1:9">
      <c r="A437" s="13">
        <v>74</v>
      </c>
      <c r="B437" s="13" t="s">
        <v>11</v>
      </c>
      <c r="C437" s="13" t="s">
        <v>1374</v>
      </c>
      <c r="D437" s="23" t="s">
        <v>1656</v>
      </c>
      <c r="E437" s="23" t="s">
        <v>1657</v>
      </c>
      <c r="F437" s="23" t="s">
        <v>1658</v>
      </c>
      <c r="G437" s="23" t="s">
        <v>1659</v>
      </c>
      <c r="H437" s="13">
        <v>650</v>
      </c>
      <c r="I437" s="13" t="s">
        <v>16</v>
      </c>
    </row>
    <row r="438" s="12" customFormat="1" ht="31.5" spans="1:9">
      <c r="A438" s="13">
        <v>75</v>
      </c>
      <c r="B438" s="13" t="s">
        <v>11</v>
      </c>
      <c r="C438" s="13" t="s">
        <v>1374</v>
      </c>
      <c r="D438" s="23" t="s">
        <v>1660</v>
      </c>
      <c r="E438" s="23" t="s">
        <v>1661</v>
      </c>
      <c r="F438" s="23" t="s">
        <v>1662</v>
      </c>
      <c r="G438" s="23" t="s">
        <v>1663</v>
      </c>
      <c r="H438" s="13">
        <v>650</v>
      </c>
      <c r="I438" s="13" t="s">
        <v>16</v>
      </c>
    </row>
    <row r="439" s="12" customFormat="1" ht="15.75" spans="1:9">
      <c r="A439" s="13">
        <v>76</v>
      </c>
      <c r="B439" s="13" t="s">
        <v>11</v>
      </c>
      <c r="C439" s="13" t="s">
        <v>1374</v>
      </c>
      <c r="D439" s="23" t="s">
        <v>1664</v>
      </c>
      <c r="E439" s="23" t="s">
        <v>1665</v>
      </c>
      <c r="F439" s="23" t="s">
        <v>1666</v>
      </c>
      <c r="G439" s="23" t="s">
        <v>1659</v>
      </c>
      <c r="H439" s="13">
        <v>650</v>
      </c>
      <c r="I439" s="13" t="s">
        <v>16</v>
      </c>
    </row>
    <row r="440" s="12" customFormat="1" ht="31.5" spans="1:9">
      <c r="A440" s="13">
        <v>77</v>
      </c>
      <c r="B440" s="13" t="s">
        <v>11</v>
      </c>
      <c r="C440" s="13" t="s">
        <v>1374</v>
      </c>
      <c r="D440" s="23" t="s">
        <v>1667</v>
      </c>
      <c r="E440" s="23" t="s">
        <v>1668</v>
      </c>
      <c r="F440" s="23" t="s">
        <v>1669</v>
      </c>
      <c r="G440" s="23" t="s">
        <v>1670</v>
      </c>
      <c r="H440" s="13">
        <v>760</v>
      </c>
      <c r="I440" s="13" t="s">
        <v>25</v>
      </c>
    </row>
    <row r="441" s="12" customFormat="1" ht="15.75" spans="1:9">
      <c r="A441" s="13">
        <v>78</v>
      </c>
      <c r="B441" s="13" t="s">
        <v>11</v>
      </c>
      <c r="C441" s="13" t="s">
        <v>1374</v>
      </c>
      <c r="D441" s="23" t="s">
        <v>1671</v>
      </c>
      <c r="E441" s="23" t="s">
        <v>1672</v>
      </c>
      <c r="F441" s="23" t="s">
        <v>1673</v>
      </c>
      <c r="G441" s="23" t="s">
        <v>1674</v>
      </c>
      <c r="H441" s="13">
        <v>650</v>
      </c>
      <c r="I441" s="13" t="s">
        <v>16</v>
      </c>
    </row>
    <row r="442" s="12" customFormat="1" ht="31.5" spans="1:9">
      <c r="A442" s="13">
        <v>79</v>
      </c>
      <c r="B442" s="13" t="s">
        <v>11</v>
      </c>
      <c r="C442" s="13" t="s">
        <v>1374</v>
      </c>
      <c r="D442" s="23" t="s">
        <v>1675</v>
      </c>
      <c r="E442" s="23" t="s">
        <v>1676</v>
      </c>
      <c r="F442" s="23" t="s">
        <v>1677</v>
      </c>
      <c r="G442" s="23" t="s">
        <v>1678</v>
      </c>
      <c r="H442" s="13">
        <v>650</v>
      </c>
      <c r="I442" s="13" t="s">
        <v>16</v>
      </c>
    </row>
    <row r="443" s="12" customFormat="1" ht="15.75" spans="1:9">
      <c r="A443" s="13">
        <v>80</v>
      </c>
      <c r="B443" s="13" t="s">
        <v>11</v>
      </c>
      <c r="C443" s="13" t="s">
        <v>1374</v>
      </c>
      <c r="D443" s="23" t="s">
        <v>1679</v>
      </c>
      <c r="E443" s="23" t="s">
        <v>1680</v>
      </c>
      <c r="F443" s="23" t="s">
        <v>1681</v>
      </c>
      <c r="G443" s="23" t="s">
        <v>1682</v>
      </c>
      <c r="H443" s="13">
        <v>650</v>
      </c>
      <c r="I443" s="13" t="s">
        <v>16</v>
      </c>
    </row>
    <row r="444" s="12" customFormat="1" ht="31.5" spans="1:9">
      <c r="A444" s="13">
        <v>81</v>
      </c>
      <c r="B444" s="13" t="s">
        <v>11</v>
      </c>
      <c r="C444" s="13" t="s">
        <v>1374</v>
      </c>
      <c r="D444" s="23" t="s">
        <v>1683</v>
      </c>
      <c r="E444" s="23" t="s">
        <v>1684</v>
      </c>
      <c r="F444" s="23" t="s">
        <v>1685</v>
      </c>
      <c r="G444" s="23" t="s">
        <v>1686</v>
      </c>
      <c r="H444" s="13">
        <v>650</v>
      </c>
      <c r="I444" s="13" t="s">
        <v>16</v>
      </c>
    </row>
    <row r="445" s="12" customFormat="1" ht="31.5" spans="1:9">
      <c r="A445" s="13">
        <v>82</v>
      </c>
      <c r="B445" s="13" t="s">
        <v>11</v>
      </c>
      <c r="C445" s="13" t="s">
        <v>1374</v>
      </c>
      <c r="D445" s="23" t="s">
        <v>1687</v>
      </c>
      <c r="E445" s="23" t="s">
        <v>1688</v>
      </c>
      <c r="F445" s="23" t="s">
        <v>1689</v>
      </c>
      <c r="G445" s="23" t="s">
        <v>1690</v>
      </c>
      <c r="H445" s="13">
        <v>650</v>
      </c>
      <c r="I445" s="13" t="s">
        <v>16</v>
      </c>
    </row>
    <row r="446" s="12" customFormat="1" ht="15.75" spans="1:9">
      <c r="A446" s="13">
        <v>83</v>
      </c>
      <c r="B446" s="13" t="s">
        <v>11</v>
      </c>
      <c r="C446" s="13" t="s">
        <v>1374</v>
      </c>
      <c r="D446" s="23" t="s">
        <v>1691</v>
      </c>
      <c r="E446" s="23" t="s">
        <v>1692</v>
      </c>
      <c r="F446" s="23" t="s">
        <v>1409</v>
      </c>
      <c r="G446" s="23" t="s">
        <v>1693</v>
      </c>
      <c r="H446" s="13">
        <v>660</v>
      </c>
      <c r="I446" s="13" t="s">
        <v>16</v>
      </c>
    </row>
    <row r="447" s="12" customFormat="1" ht="31.5" spans="1:9">
      <c r="A447" s="13">
        <v>84</v>
      </c>
      <c r="B447" s="13" t="s">
        <v>11</v>
      </c>
      <c r="C447" s="13" t="s">
        <v>1374</v>
      </c>
      <c r="D447" s="23" t="s">
        <v>1694</v>
      </c>
      <c r="E447" s="23" t="s">
        <v>1695</v>
      </c>
      <c r="F447" s="23" t="s">
        <v>1696</v>
      </c>
      <c r="G447" s="23" t="s">
        <v>1697</v>
      </c>
      <c r="H447" s="13">
        <v>650</v>
      </c>
      <c r="I447" s="13" t="s">
        <v>16</v>
      </c>
    </row>
    <row r="448" s="12" customFormat="1" ht="15.75" spans="1:9">
      <c r="A448" s="13">
        <v>85</v>
      </c>
      <c r="B448" s="13" t="s">
        <v>11</v>
      </c>
      <c r="C448" s="13" t="s">
        <v>1374</v>
      </c>
      <c r="D448" s="23" t="s">
        <v>1698</v>
      </c>
      <c r="E448" s="23" t="s">
        <v>1699</v>
      </c>
      <c r="F448" s="23" t="s">
        <v>1700</v>
      </c>
      <c r="G448" s="23" t="s">
        <v>1701</v>
      </c>
      <c r="H448" s="13">
        <v>640</v>
      </c>
      <c r="I448" s="13" t="s">
        <v>25</v>
      </c>
    </row>
    <row r="449" s="12" customFormat="1" ht="15.75" spans="1:9">
      <c r="A449" s="13">
        <v>86</v>
      </c>
      <c r="B449" s="13" t="s">
        <v>11</v>
      </c>
      <c r="C449" s="13" t="s">
        <v>1374</v>
      </c>
      <c r="D449" s="23" t="s">
        <v>1702</v>
      </c>
      <c r="E449" s="23" t="s">
        <v>1703</v>
      </c>
      <c r="F449" s="23" t="s">
        <v>1704</v>
      </c>
      <c r="G449" s="23" t="s">
        <v>1705</v>
      </c>
      <c r="H449" s="13">
        <v>640</v>
      </c>
      <c r="I449" s="13" t="s">
        <v>16</v>
      </c>
    </row>
    <row r="450" s="12" customFormat="1" ht="15.75" spans="1:9">
      <c r="A450" s="13">
        <v>87</v>
      </c>
      <c r="B450" s="13" t="s">
        <v>11</v>
      </c>
      <c r="C450" s="13" t="s">
        <v>1374</v>
      </c>
      <c r="D450" s="23" t="s">
        <v>1706</v>
      </c>
      <c r="E450" s="23" t="s">
        <v>1707</v>
      </c>
      <c r="F450" s="23" t="s">
        <v>1708</v>
      </c>
      <c r="G450" s="23" t="s">
        <v>1709</v>
      </c>
      <c r="H450" s="13">
        <v>640</v>
      </c>
      <c r="I450" s="13" t="s">
        <v>16</v>
      </c>
    </row>
    <row r="451" s="12" customFormat="1" ht="15.75" spans="1:9">
      <c r="A451" s="13">
        <v>88</v>
      </c>
      <c r="B451" s="13" t="s">
        <v>11</v>
      </c>
      <c r="C451" s="13" t="s">
        <v>1374</v>
      </c>
      <c r="D451" s="23" t="s">
        <v>1710</v>
      </c>
      <c r="E451" s="23" t="s">
        <v>1711</v>
      </c>
      <c r="F451" s="23" t="s">
        <v>1712</v>
      </c>
      <c r="G451" s="23" t="s">
        <v>1713</v>
      </c>
      <c r="H451" s="13">
        <v>640</v>
      </c>
      <c r="I451" s="13" t="s">
        <v>16</v>
      </c>
    </row>
    <row r="452" s="12" customFormat="1" ht="31.5" spans="1:9">
      <c r="A452" s="13">
        <v>89</v>
      </c>
      <c r="B452" s="13" t="s">
        <v>11</v>
      </c>
      <c r="C452" s="13" t="s">
        <v>1374</v>
      </c>
      <c r="D452" s="23" t="s">
        <v>1714</v>
      </c>
      <c r="E452" s="23" t="s">
        <v>1715</v>
      </c>
      <c r="F452" s="23" t="s">
        <v>1716</v>
      </c>
      <c r="G452" s="23" t="s">
        <v>1717</v>
      </c>
      <c r="H452" s="13">
        <v>650</v>
      </c>
      <c r="I452" s="13" t="s">
        <v>16</v>
      </c>
    </row>
    <row r="453" s="12" customFormat="1" ht="15.75" spans="1:9">
      <c r="A453" s="13">
        <v>90</v>
      </c>
      <c r="B453" s="13" t="s">
        <v>11</v>
      </c>
      <c r="C453" s="13" t="s">
        <v>1374</v>
      </c>
      <c r="D453" s="23" t="s">
        <v>1718</v>
      </c>
      <c r="E453" s="23" t="s">
        <v>1719</v>
      </c>
      <c r="F453" s="23" t="s">
        <v>1720</v>
      </c>
      <c r="G453" s="23" t="s">
        <v>1721</v>
      </c>
      <c r="H453" s="13">
        <v>670</v>
      </c>
      <c r="I453" s="13" t="s">
        <v>16</v>
      </c>
    </row>
    <row r="454" s="12" customFormat="1" ht="31.5" spans="1:9">
      <c r="A454" s="13">
        <v>91</v>
      </c>
      <c r="B454" s="13" t="s">
        <v>11</v>
      </c>
      <c r="C454" s="13" t="s">
        <v>1374</v>
      </c>
      <c r="D454" s="23" t="s">
        <v>1722</v>
      </c>
      <c r="E454" s="23" t="s">
        <v>1723</v>
      </c>
      <c r="F454" s="23" t="s">
        <v>1724</v>
      </c>
      <c r="G454" s="23" t="s">
        <v>1725</v>
      </c>
      <c r="H454" s="13">
        <v>630</v>
      </c>
      <c r="I454" s="13" t="s">
        <v>16</v>
      </c>
    </row>
    <row r="455" s="12" customFormat="1" ht="31.5" spans="1:9">
      <c r="A455" s="13">
        <v>92</v>
      </c>
      <c r="B455" s="13" t="s">
        <v>11</v>
      </c>
      <c r="C455" s="13" t="s">
        <v>1374</v>
      </c>
      <c r="D455" s="23" t="s">
        <v>1726</v>
      </c>
      <c r="E455" s="23" t="s">
        <v>1727</v>
      </c>
      <c r="F455" s="23" t="s">
        <v>1728</v>
      </c>
      <c r="G455" s="23" t="s">
        <v>1729</v>
      </c>
      <c r="H455" s="13">
        <v>630</v>
      </c>
      <c r="I455" s="13" t="s">
        <v>16</v>
      </c>
    </row>
    <row r="456" s="12" customFormat="1" ht="15.75" spans="1:9">
      <c r="A456" s="13">
        <v>93</v>
      </c>
      <c r="B456" s="13" t="s">
        <v>11</v>
      </c>
      <c r="C456" s="13" t="s">
        <v>1374</v>
      </c>
      <c r="D456" s="23" t="s">
        <v>1730</v>
      </c>
      <c r="E456" s="23" t="s">
        <v>1731</v>
      </c>
      <c r="F456" s="23" t="s">
        <v>1732</v>
      </c>
      <c r="G456" s="23" t="s">
        <v>1733</v>
      </c>
      <c r="H456" s="13">
        <v>650</v>
      </c>
      <c r="I456" s="13" t="s">
        <v>16</v>
      </c>
    </row>
    <row r="457" s="12" customFormat="1" ht="15.75" spans="1:9">
      <c r="A457" s="13">
        <v>94</v>
      </c>
      <c r="B457" s="13" t="s">
        <v>11</v>
      </c>
      <c r="C457" s="13" t="s">
        <v>1374</v>
      </c>
      <c r="D457" s="23" t="s">
        <v>1734</v>
      </c>
      <c r="E457" s="23" t="s">
        <v>1735</v>
      </c>
      <c r="F457" s="23" t="s">
        <v>1736</v>
      </c>
      <c r="G457" s="23" t="s">
        <v>1737</v>
      </c>
      <c r="H457" s="13">
        <v>650</v>
      </c>
      <c r="I457" s="13" t="s">
        <v>16</v>
      </c>
    </row>
    <row r="458" s="12" customFormat="1" ht="15.75" spans="1:9">
      <c r="A458" s="13">
        <v>95</v>
      </c>
      <c r="B458" s="13" t="s">
        <v>11</v>
      </c>
      <c r="C458" s="13" t="s">
        <v>1374</v>
      </c>
      <c r="D458" s="23" t="s">
        <v>1738</v>
      </c>
      <c r="E458" s="23" t="s">
        <v>1739</v>
      </c>
      <c r="F458" s="23" t="s">
        <v>1740</v>
      </c>
      <c r="G458" s="23" t="s">
        <v>1741</v>
      </c>
      <c r="H458" s="13">
        <v>650</v>
      </c>
      <c r="I458" s="13" t="s">
        <v>16</v>
      </c>
    </row>
    <row r="459" s="12" customFormat="1" ht="31.5" spans="1:9">
      <c r="A459" s="13">
        <v>96</v>
      </c>
      <c r="B459" s="13" t="s">
        <v>11</v>
      </c>
      <c r="C459" s="13" t="s">
        <v>1374</v>
      </c>
      <c r="D459" s="23" t="s">
        <v>1742</v>
      </c>
      <c r="E459" s="23" t="s">
        <v>1743</v>
      </c>
      <c r="F459" s="23" t="s">
        <v>1744</v>
      </c>
      <c r="G459" s="23" t="s">
        <v>1745</v>
      </c>
      <c r="H459" s="13">
        <v>650</v>
      </c>
      <c r="I459" s="13" t="s">
        <v>16</v>
      </c>
    </row>
    <row r="460" s="12" customFormat="1" ht="15.75" spans="1:9">
      <c r="A460" s="13">
        <v>97</v>
      </c>
      <c r="B460" s="13" t="s">
        <v>11</v>
      </c>
      <c r="C460" s="13" t="s">
        <v>1374</v>
      </c>
      <c r="D460" s="23" t="s">
        <v>1746</v>
      </c>
      <c r="E460" s="23" t="s">
        <v>1747</v>
      </c>
      <c r="F460" s="23" t="s">
        <v>1748</v>
      </c>
      <c r="G460" s="23" t="s">
        <v>1749</v>
      </c>
      <c r="H460" s="13">
        <v>640</v>
      </c>
      <c r="I460" s="13" t="s">
        <v>16</v>
      </c>
    </row>
    <row r="461" s="12" customFormat="1" ht="47.25" spans="1:9">
      <c r="A461" s="13">
        <v>98</v>
      </c>
      <c r="B461" s="13" t="s">
        <v>11</v>
      </c>
      <c r="C461" s="13" t="s">
        <v>1374</v>
      </c>
      <c r="D461" s="23" t="s">
        <v>1750</v>
      </c>
      <c r="E461" s="23" t="s">
        <v>1751</v>
      </c>
      <c r="F461" s="23" t="s">
        <v>1752</v>
      </c>
      <c r="G461" s="23" t="s">
        <v>1753</v>
      </c>
      <c r="H461" s="13"/>
      <c r="I461" s="13" t="s">
        <v>338</v>
      </c>
    </row>
    <row r="462" s="12" customFormat="1" ht="31.5" spans="1:9">
      <c r="A462" s="13">
        <v>99</v>
      </c>
      <c r="B462" s="13" t="s">
        <v>11</v>
      </c>
      <c r="C462" s="13" t="s">
        <v>1374</v>
      </c>
      <c r="D462" s="23" t="s">
        <v>1754</v>
      </c>
      <c r="E462" s="23" t="s">
        <v>1755</v>
      </c>
      <c r="F462" s="23" t="s">
        <v>1756</v>
      </c>
      <c r="G462" s="23" t="s">
        <v>1190</v>
      </c>
      <c r="H462" s="13">
        <v>650</v>
      </c>
      <c r="I462" s="13" t="s">
        <v>16</v>
      </c>
    </row>
    <row r="463" s="12" customFormat="1" ht="31.5" spans="1:9">
      <c r="A463" s="13">
        <v>100</v>
      </c>
      <c r="B463" s="13" t="s">
        <v>11</v>
      </c>
      <c r="C463" s="13" t="s">
        <v>1374</v>
      </c>
      <c r="D463" s="23" t="s">
        <v>1757</v>
      </c>
      <c r="E463" s="23" t="s">
        <v>1758</v>
      </c>
      <c r="F463" s="23" t="s">
        <v>1759</v>
      </c>
      <c r="G463" s="23" t="s">
        <v>1760</v>
      </c>
      <c r="H463" s="13">
        <v>640</v>
      </c>
      <c r="I463" s="13" t="s">
        <v>16</v>
      </c>
    </row>
    <row r="464" s="12" customFormat="1" ht="15.75" spans="1:9">
      <c r="A464" s="13">
        <v>101</v>
      </c>
      <c r="B464" s="13" t="s">
        <v>11</v>
      </c>
      <c r="C464" s="13" t="s">
        <v>1374</v>
      </c>
      <c r="D464" s="23" t="s">
        <v>1761</v>
      </c>
      <c r="E464" s="23" t="s">
        <v>1762</v>
      </c>
      <c r="F464" s="23" t="s">
        <v>1763</v>
      </c>
      <c r="G464" s="23" t="s">
        <v>1764</v>
      </c>
      <c r="H464" s="13">
        <v>620</v>
      </c>
      <c r="I464" s="13" t="s">
        <v>16</v>
      </c>
    </row>
    <row r="465" s="12" customFormat="1" ht="15.75" spans="1:9">
      <c r="A465" s="13">
        <v>102</v>
      </c>
      <c r="B465" s="13" t="s">
        <v>11</v>
      </c>
      <c r="C465" s="13" t="s">
        <v>1374</v>
      </c>
      <c r="D465" s="23" t="s">
        <v>1765</v>
      </c>
      <c r="E465" s="23" t="s">
        <v>1766</v>
      </c>
      <c r="F465" s="23" t="s">
        <v>1468</v>
      </c>
      <c r="G465" s="23" t="s">
        <v>1767</v>
      </c>
      <c r="H465" s="13">
        <v>650</v>
      </c>
      <c r="I465" s="13" t="s">
        <v>16</v>
      </c>
    </row>
    <row r="466" s="12" customFormat="1" ht="15.75" spans="1:9">
      <c r="A466" s="13">
        <v>103</v>
      </c>
      <c r="B466" s="13" t="s">
        <v>11</v>
      </c>
      <c r="C466" s="13" t="s">
        <v>1374</v>
      </c>
      <c r="D466" s="23" t="s">
        <v>1768</v>
      </c>
      <c r="E466" s="23" t="s">
        <v>1769</v>
      </c>
      <c r="F466" s="23" t="s">
        <v>1770</v>
      </c>
      <c r="G466" s="23" t="s">
        <v>1771</v>
      </c>
      <c r="H466" s="13">
        <v>650</v>
      </c>
      <c r="I466" s="13" t="s">
        <v>16</v>
      </c>
    </row>
    <row r="467" s="12" customFormat="1" ht="15.75" spans="1:9">
      <c r="A467" s="13">
        <v>104</v>
      </c>
      <c r="B467" s="13" t="s">
        <v>11</v>
      </c>
      <c r="C467" s="13" t="s">
        <v>1374</v>
      </c>
      <c r="D467" s="23" t="s">
        <v>1772</v>
      </c>
      <c r="E467" s="23" t="s">
        <v>1773</v>
      </c>
      <c r="F467" s="23" t="s">
        <v>1774</v>
      </c>
      <c r="G467" s="23" t="s">
        <v>1775</v>
      </c>
      <c r="H467" s="13">
        <v>650</v>
      </c>
      <c r="I467" s="13" t="s">
        <v>16</v>
      </c>
    </row>
    <row r="468" s="12" customFormat="1" ht="15.75" spans="1:9">
      <c r="A468" s="13">
        <v>105</v>
      </c>
      <c r="B468" s="13" t="s">
        <v>11</v>
      </c>
      <c r="C468" s="13" t="s">
        <v>1374</v>
      </c>
      <c r="D468" s="23" t="s">
        <v>1776</v>
      </c>
      <c r="E468" s="23" t="s">
        <v>1777</v>
      </c>
      <c r="F468" s="23" t="s">
        <v>1778</v>
      </c>
      <c r="G468" s="23" t="s">
        <v>1779</v>
      </c>
      <c r="H468" s="13">
        <v>650</v>
      </c>
      <c r="I468" s="13" t="s">
        <v>16</v>
      </c>
    </row>
    <row r="469" s="12" customFormat="1" ht="15.75" spans="1:9">
      <c r="A469" s="13">
        <v>106</v>
      </c>
      <c r="B469" s="13" t="s">
        <v>11</v>
      </c>
      <c r="C469" s="13" t="s">
        <v>1374</v>
      </c>
      <c r="D469" s="23" t="s">
        <v>1780</v>
      </c>
      <c r="E469" s="23" t="s">
        <v>1781</v>
      </c>
      <c r="F469" s="23" t="s">
        <v>1503</v>
      </c>
      <c r="G469" s="23" t="s">
        <v>1190</v>
      </c>
      <c r="H469" s="13">
        <v>640</v>
      </c>
      <c r="I469" s="13" t="s">
        <v>16</v>
      </c>
    </row>
    <row r="470" s="12" customFormat="1" ht="31.5" spans="1:9">
      <c r="A470" s="13">
        <v>107</v>
      </c>
      <c r="B470" s="13" t="s">
        <v>11</v>
      </c>
      <c r="C470" s="13" t="s">
        <v>1374</v>
      </c>
      <c r="D470" s="23" t="s">
        <v>1782</v>
      </c>
      <c r="E470" s="23" t="s">
        <v>1783</v>
      </c>
      <c r="F470" s="23" t="s">
        <v>1784</v>
      </c>
      <c r="G470" s="23" t="s">
        <v>1785</v>
      </c>
      <c r="H470" s="13">
        <v>660</v>
      </c>
      <c r="I470" s="13" t="s">
        <v>16</v>
      </c>
    </row>
    <row r="471" s="12" customFormat="1" ht="31.5" spans="1:9">
      <c r="A471" s="13">
        <v>108</v>
      </c>
      <c r="B471" s="13" t="s">
        <v>11</v>
      </c>
      <c r="C471" s="13" t="s">
        <v>1374</v>
      </c>
      <c r="D471" s="23" t="s">
        <v>1786</v>
      </c>
      <c r="E471" s="23" t="s">
        <v>1787</v>
      </c>
      <c r="F471" s="23" t="s">
        <v>1788</v>
      </c>
      <c r="G471" s="23" t="s">
        <v>1789</v>
      </c>
      <c r="H471" s="13">
        <v>660</v>
      </c>
      <c r="I471" s="13" t="s">
        <v>16</v>
      </c>
    </row>
    <row r="472" s="12" customFormat="1" ht="31.5" spans="1:9">
      <c r="A472" s="13">
        <v>109</v>
      </c>
      <c r="B472" s="13" t="s">
        <v>11</v>
      </c>
      <c r="C472" s="13" t="s">
        <v>1374</v>
      </c>
      <c r="D472" s="23" t="s">
        <v>1790</v>
      </c>
      <c r="E472" s="23" t="s">
        <v>1791</v>
      </c>
      <c r="F472" s="23" t="s">
        <v>1792</v>
      </c>
      <c r="G472" s="23" t="s">
        <v>1793</v>
      </c>
      <c r="H472" s="13">
        <v>660</v>
      </c>
      <c r="I472" s="13" t="s">
        <v>16</v>
      </c>
    </row>
    <row r="473" s="12" customFormat="1" ht="31.5" spans="1:9">
      <c r="A473" s="13">
        <v>110</v>
      </c>
      <c r="B473" s="13" t="s">
        <v>11</v>
      </c>
      <c r="C473" s="13" t="s">
        <v>1374</v>
      </c>
      <c r="D473" s="23" t="s">
        <v>1794</v>
      </c>
      <c r="E473" s="23" t="s">
        <v>1795</v>
      </c>
      <c r="F473" s="23" t="s">
        <v>1796</v>
      </c>
      <c r="G473" s="23" t="s">
        <v>1797</v>
      </c>
      <c r="H473" s="13">
        <v>650</v>
      </c>
      <c r="I473" s="13" t="s">
        <v>16</v>
      </c>
    </row>
    <row r="474" s="12" customFormat="1" ht="31.5" spans="1:9">
      <c r="A474" s="13">
        <v>111</v>
      </c>
      <c r="B474" s="13" t="s">
        <v>11</v>
      </c>
      <c r="C474" s="13" t="s">
        <v>1374</v>
      </c>
      <c r="D474" s="23" t="s">
        <v>1798</v>
      </c>
      <c r="E474" s="23" t="s">
        <v>1799</v>
      </c>
      <c r="F474" s="23" t="s">
        <v>1800</v>
      </c>
      <c r="G474" s="23" t="s">
        <v>1801</v>
      </c>
      <c r="H474" s="13">
        <v>780</v>
      </c>
      <c r="I474" s="13" t="s">
        <v>25</v>
      </c>
    </row>
    <row r="475" s="12" customFormat="1" ht="31.5" spans="1:9">
      <c r="A475" s="13">
        <v>112</v>
      </c>
      <c r="B475" s="13" t="s">
        <v>11</v>
      </c>
      <c r="C475" s="13" t="s">
        <v>1374</v>
      </c>
      <c r="D475" s="23" t="s">
        <v>1802</v>
      </c>
      <c r="E475" s="23" t="s">
        <v>1803</v>
      </c>
      <c r="F475" s="23" t="s">
        <v>1804</v>
      </c>
      <c r="G475" s="23" t="s">
        <v>1805</v>
      </c>
      <c r="H475" s="13">
        <v>680</v>
      </c>
      <c r="I475" s="13" t="s">
        <v>16</v>
      </c>
    </row>
    <row r="476" s="12" customFormat="1" ht="15.75" spans="1:9">
      <c r="A476" s="13">
        <v>113</v>
      </c>
      <c r="B476" s="13" t="s">
        <v>11</v>
      </c>
      <c r="C476" s="13" t="s">
        <v>1374</v>
      </c>
      <c r="D476" s="23" t="s">
        <v>1806</v>
      </c>
      <c r="E476" s="23" t="s">
        <v>1807</v>
      </c>
      <c r="F476" s="23" t="s">
        <v>1808</v>
      </c>
      <c r="G476" s="23" t="s">
        <v>1801</v>
      </c>
      <c r="H476" s="13">
        <v>760</v>
      </c>
      <c r="I476" s="13" t="s">
        <v>25</v>
      </c>
    </row>
    <row r="477" s="12" customFormat="1" ht="15.75" spans="1:9">
      <c r="A477" s="13">
        <v>114</v>
      </c>
      <c r="B477" s="13" t="s">
        <v>11</v>
      </c>
      <c r="C477" s="13" t="s">
        <v>1374</v>
      </c>
      <c r="D477" s="23" t="s">
        <v>1809</v>
      </c>
      <c r="E477" s="23" t="s">
        <v>1810</v>
      </c>
      <c r="F477" s="23" t="s">
        <v>1449</v>
      </c>
      <c r="G477" s="23" t="s">
        <v>1811</v>
      </c>
      <c r="H477" s="13">
        <v>640</v>
      </c>
      <c r="I477" s="13" t="s">
        <v>16</v>
      </c>
    </row>
    <row r="478" s="12" customFormat="1" ht="15.75" spans="1:9">
      <c r="A478" s="13">
        <v>115</v>
      </c>
      <c r="B478" s="13" t="s">
        <v>11</v>
      </c>
      <c r="C478" s="13" t="s">
        <v>1374</v>
      </c>
      <c r="D478" s="23" t="s">
        <v>1812</v>
      </c>
      <c r="E478" s="23" t="s">
        <v>1813</v>
      </c>
      <c r="F478" s="23" t="s">
        <v>1814</v>
      </c>
      <c r="G478" s="23" t="s">
        <v>1815</v>
      </c>
      <c r="H478" s="13">
        <v>770</v>
      </c>
      <c r="I478" s="13" t="s">
        <v>25</v>
      </c>
    </row>
    <row r="479" s="12" customFormat="1" ht="31.5" spans="1:9">
      <c r="A479" s="13">
        <v>116</v>
      </c>
      <c r="B479" s="13" t="s">
        <v>11</v>
      </c>
      <c r="C479" s="13" t="s">
        <v>1374</v>
      </c>
      <c r="D479" s="23" t="s">
        <v>1816</v>
      </c>
      <c r="E479" s="23" t="s">
        <v>1817</v>
      </c>
      <c r="F479" s="23" t="s">
        <v>1818</v>
      </c>
      <c r="G479" s="23" t="s">
        <v>1819</v>
      </c>
      <c r="H479" s="13">
        <v>650</v>
      </c>
      <c r="I479" s="13" t="s">
        <v>16</v>
      </c>
    </row>
    <row r="480" s="12" customFormat="1" ht="31.5" spans="1:9">
      <c r="A480" s="13">
        <v>117</v>
      </c>
      <c r="B480" s="13" t="s">
        <v>11</v>
      </c>
      <c r="C480" s="13" t="s">
        <v>1374</v>
      </c>
      <c r="D480" s="23" t="s">
        <v>1820</v>
      </c>
      <c r="E480" s="23" t="s">
        <v>1821</v>
      </c>
      <c r="F480" s="23" t="s">
        <v>1822</v>
      </c>
      <c r="G480" s="23" t="s">
        <v>1823</v>
      </c>
      <c r="H480" s="13">
        <v>650</v>
      </c>
      <c r="I480" s="13" t="s">
        <v>16</v>
      </c>
    </row>
    <row r="481" s="12" customFormat="1" ht="31.5" spans="1:9">
      <c r="A481" s="13">
        <v>118</v>
      </c>
      <c r="B481" s="13" t="s">
        <v>11</v>
      </c>
      <c r="C481" s="13" t="s">
        <v>1374</v>
      </c>
      <c r="D481" s="23" t="s">
        <v>1824</v>
      </c>
      <c r="E481" s="23" t="s">
        <v>1825</v>
      </c>
      <c r="F481" s="23" t="s">
        <v>1826</v>
      </c>
      <c r="G481" s="23" t="s">
        <v>1827</v>
      </c>
      <c r="H481" s="13">
        <v>630</v>
      </c>
      <c r="I481" s="13" t="s">
        <v>16</v>
      </c>
    </row>
    <row r="482" s="12" customFormat="1" ht="15.75" spans="1:9">
      <c r="A482" s="13">
        <v>119</v>
      </c>
      <c r="B482" s="13" t="s">
        <v>11</v>
      </c>
      <c r="C482" s="13" t="s">
        <v>1374</v>
      </c>
      <c r="D482" s="23" t="s">
        <v>1828</v>
      </c>
      <c r="E482" s="23" t="s">
        <v>1829</v>
      </c>
      <c r="F482" s="23" t="s">
        <v>1830</v>
      </c>
      <c r="G482" s="23" t="s">
        <v>1831</v>
      </c>
      <c r="H482" s="13">
        <v>640</v>
      </c>
      <c r="I482" s="13" t="s">
        <v>16</v>
      </c>
    </row>
    <row r="483" s="12" customFormat="1" ht="15.75" spans="1:9">
      <c r="A483" s="13">
        <v>120</v>
      </c>
      <c r="B483" s="13" t="s">
        <v>11</v>
      </c>
      <c r="C483" s="13" t="s">
        <v>1374</v>
      </c>
      <c r="D483" s="23" t="s">
        <v>1832</v>
      </c>
      <c r="E483" s="23" t="s">
        <v>1833</v>
      </c>
      <c r="F483" s="23" t="s">
        <v>1834</v>
      </c>
      <c r="G483" s="23" t="s">
        <v>1835</v>
      </c>
      <c r="H483" s="13">
        <v>640</v>
      </c>
      <c r="I483" s="13" t="s">
        <v>16</v>
      </c>
    </row>
    <row r="484" s="12" customFormat="1" ht="15.75" spans="1:9">
      <c r="A484" s="13">
        <v>121</v>
      </c>
      <c r="B484" s="13" t="s">
        <v>11</v>
      </c>
      <c r="C484" s="13" t="s">
        <v>1374</v>
      </c>
      <c r="D484" s="23" t="s">
        <v>1836</v>
      </c>
      <c r="E484" s="23" t="s">
        <v>1837</v>
      </c>
      <c r="F484" s="23" t="s">
        <v>1838</v>
      </c>
      <c r="G484" s="23" t="s">
        <v>1839</v>
      </c>
      <c r="H484" s="13">
        <v>630</v>
      </c>
      <c r="I484" s="13" t="s">
        <v>16</v>
      </c>
    </row>
    <row r="485" s="12" customFormat="1" ht="15.75" spans="1:9">
      <c r="A485" s="13">
        <v>122</v>
      </c>
      <c r="B485" s="13" t="s">
        <v>11</v>
      </c>
      <c r="C485" s="13" t="s">
        <v>1374</v>
      </c>
      <c r="D485" s="23" t="s">
        <v>1840</v>
      </c>
      <c r="E485" s="23" t="s">
        <v>1841</v>
      </c>
      <c r="F485" s="23" t="s">
        <v>1842</v>
      </c>
      <c r="G485" s="23" t="s">
        <v>1843</v>
      </c>
      <c r="H485" s="13">
        <v>650</v>
      </c>
      <c r="I485" s="13" t="s">
        <v>16</v>
      </c>
    </row>
    <row r="486" s="12" customFormat="1" ht="45" customHeight="1" spans="1:9">
      <c r="A486" s="13" t="s">
        <v>1844</v>
      </c>
      <c r="B486" s="13"/>
      <c r="C486" s="13"/>
      <c r="D486" s="13"/>
      <c r="E486" s="13"/>
      <c r="F486" s="13"/>
      <c r="G486" s="13"/>
      <c r="H486" s="13"/>
      <c r="I486" s="13"/>
    </row>
    <row r="487" s="11" customFormat="1" ht="22.5" customHeight="1" spans="1:9">
      <c r="A487" s="17" t="s">
        <v>1845</v>
      </c>
      <c r="B487" s="17"/>
      <c r="C487" s="17"/>
      <c r="D487" s="17"/>
      <c r="E487" s="17"/>
      <c r="F487" s="17"/>
      <c r="G487" s="17"/>
      <c r="H487" s="17"/>
      <c r="I487" s="17"/>
    </row>
    <row r="488" s="11" customFormat="1" ht="31.5" spans="1:9">
      <c r="A488" s="17" t="s">
        <v>2</v>
      </c>
      <c r="B488" s="17" t="s">
        <v>3</v>
      </c>
      <c r="C488" s="17" t="s">
        <v>4</v>
      </c>
      <c r="D488" s="17" t="s">
        <v>5</v>
      </c>
      <c r="E488" s="17" t="s">
        <v>6</v>
      </c>
      <c r="F488" s="17" t="s">
        <v>7</v>
      </c>
      <c r="G488" s="17" t="s">
        <v>8</v>
      </c>
      <c r="H488" s="17" t="s">
        <v>9</v>
      </c>
      <c r="I488" s="17" t="s">
        <v>10</v>
      </c>
    </row>
    <row r="489" s="12" customFormat="1" ht="15.75" spans="1:9">
      <c r="A489" s="13">
        <v>1</v>
      </c>
      <c r="B489" s="13" t="s">
        <v>11</v>
      </c>
      <c r="C489" s="13" t="s">
        <v>1845</v>
      </c>
      <c r="D489" s="13" t="s">
        <v>1846</v>
      </c>
      <c r="E489" s="19" t="s">
        <v>1847</v>
      </c>
      <c r="F489" s="13" t="s">
        <v>1848</v>
      </c>
      <c r="G489" s="13" t="s">
        <v>1849</v>
      </c>
      <c r="H489" s="13">
        <v>815</v>
      </c>
      <c r="I489" s="13" t="s">
        <v>25</v>
      </c>
    </row>
    <row r="490" s="12" customFormat="1" ht="15.75" spans="1:9">
      <c r="A490" s="13">
        <v>2</v>
      </c>
      <c r="B490" s="13" t="s">
        <v>11</v>
      </c>
      <c r="C490" s="13" t="s">
        <v>1845</v>
      </c>
      <c r="D490" s="13" t="s">
        <v>1850</v>
      </c>
      <c r="E490" s="19" t="s">
        <v>1851</v>
      </c>
      <c r="F490" s="13" t="s">
        <v>1852</v>
      </c>
      <c r="G490" s="13" t="s">
        <v>1853</v>
      </c>
      <c r="H490" s="13">
        <v>795</v>
      </c>
      <c r="I490" s="13" t="s">
        <v>25</v>
      </c>
    </row>
    <row r="491" s="12" customFormat="1" ht="31.5" spans="1:9">
      <c r="A491" s="13">
        <v>3</v>
      </c>
      <c r="B491" s="13" t="s">
        <v>11</v>
      </c>
      <c r="C491" s="13" t="s">
        <v>1845</v>
      </c>
      <c r="D491" s="13" t="s">
        <v>1854</v>
      </c>
      <c r="E491" s="19" t="s">
        <v>1855</v>
      </c>
      <c r="F491" s="19" t="s">
        <v>1856</v>
      </c>
      <c r="G491" s="13" t="s">
        <v>1857</v>
      </c>
      <c r="H491" s="13">
        <v>670</v>
      </c>
      <c r="I491" s="13" t="s">
        <v>16</v>
      </c>
    </row>
    <row r="492" s="12" customFormat="1" ht="31.5" spans="1:9">
      <c r="A492" s="13">
        <v>4</v>
      </c>
      <c r="B492" s="13" t="s">
        <v>11</v>
      </c>
      <c r="C492" s="13" t="s">
        <v>1845</v>
      </c>
      <c r="D492" s="13" t="s">
        <v>1858</v>
      </c>
      <c r="E492" s="19" t="s">
        <v>1859</v>
      </c>
      <c r="F492" s="19" t="s">
        <v>1860</v>
      </c>
      <c r="G492" s="13" t="s">
        <v>1861</v>
      </c>
      <c r="H492" s="13">
        <v>754</v>
      </c>
      <c r="I492" s="13" t="s">
        <v>25</v>
      </c>
    </row>
    <row r="493" s="12" customFormat="1" ht="15.75" spans="1:9">
      <c r="A493" s="13">
        <v>5</v>
      </c>
      <c r="B493" s="13" t="s">
        <v>11</v>
      </c>
      <c r="C493" s="13" t="s">
        <v>1845</v>
      </c>
      <c r="D493" s="13" t="s">
        <v>1862</v>
      </c>
      <c r="E493" s="19" t="s">
        <v>1863</v>
      </c>
      <c r="F493" s="19" t="s">
        <v>1864</v>
      </c>
      <c r="G493" s="13" t="s">
        <v>1865</v>
      </c>
      <c r="H493" s="13">
        <v>780</v>
      </c>
      <c r="I493" s="13" t="s">
        <v>25</v>
      </c>
    </row>
    <row r="494" s="12" customFormat="1" ht="15.75" spans="1:9">
      <c r="A494" s="13">
        <v>6</v>
      </c>
      <c r="B494" s="13" t="s">
        <v>11</v>
      </c>
      <c r="C494" s="13" t="s">
        <v>1845</v>
      </c>
      <c r="D494" s="13" t="s">
        <v>1866</v>
      </c>
      <c r="E494" s="19" t="s">
        <v>1867</v>
      </c>
      <c r="F494" s="19" t="s">
        <v>1868</v>
      </c>
      <c r="G494" s="13" t="s">
        <v>1869</v>
      </c>
      <c r="H494" s="13">
        <v>745</v>
      </c>
      <c r="I494" s="13" t="s">
        <v>25</v>
      </c>
    </row>
    <row r="495" s="12" customFormat="1" ht="31.5" spans="1:9">
      <c r="A495" s="13">
        <v>7</v>
      </c>
      <c r="B495" s="13" t="s">
        <v>11</v>
      </c>
      <c r="C495" s="13" t="s">
        <v>1845</v>
      </c>
      <c r="D495" s="13" t="s">
        <v>1870</v>
      </c>
      <c r="E495" s="19" t="s">
        <v>1871</v>
      </c>
      <c r="F495" s="19" t="s">
        <v>1872</v>
      </c>
      <c r="G495" s="13" t="s">
        <v>1873</v>
      </c>
      <c r="H495" s="13">
        <v>830</v>
      </c>
      <c r="I495" s="13" t="s">
        <v>25</v>
      </c>
    </row>
    <row r="496" s="12" customFormat="1" ht="15.75" spans="1:9">
      <c r="A496" s="13">
        <v>8</v>
      </c>
      <c r="B496" s="13" t="s">
        <v>11</v>
      </c>
      <c r="C496" s="13" t="s">
        <v>1845</v>
      </c>
      <c r="D496" s="13" t="s">
        <v>1874</v>
      </c>
      <c r="E496" s="19" t="s">
        <v>1875</v>
      </c>
      <c r="F496" s="19" t="s">
        <v>1876</v>
      </c>
      <c r="G496" s="13" t="s">
        <v>1877</v>
      </c>
      <c r="H496" s="13">
        <v>800</v>
      </c>
      <c r="I496" s="13" t="s">
        <v>25</v>
      </c>
    </row>
    <row r="497" s="12" customFormat="1" ht="15.75" spans="1:9">
      <c r="A497" s="13">
        <v>9</v>
      </c>
      <c r="B497" s="13" t="s">
        <v>11</v>
      </c>
      <c r="C497" s="13" t="s">
        <v>1845</v>
      </c>
      <c r="D497" s="13" t="s">
        <v>1878</v>
      </c>
      <c r="E497" s="19" t="s">
        <v>1879</v>
      </c>
      <c r="F497" s="19" t="s">
        <v>1880</v>
      </c>
      <c r="G497" s="13" t="s">
        <v>1881</v>
      </c>
      <c r="H497" s="13">
        <v>684</v>
      </c>
      <c r="I497" s="13" t="s">
        <v>16</v>
      </c>
    </row>
    <row r="498" s="12" customFormat="1" ht="15.75" spans="1:9">
      <c r="A498" s="13">
        <v>10</v>
      </c>
      <c r="B498" s="13" t="s">
        <v>11</v>
      </c>
      <c r="C498" s="13" t="s">
        <v>1845</v>
      </c>
      <c r="D498" s="13" t="s">
        <v>1882</v>
      </c>
      <c r="E498" s="19" t="s">
        <v>1883</v>
      </c>
      <c r="F498" s="19" t="s">
        <v>1884</v>
      </c>
      <c r="G498" s="13" t="s">
        <v>1885</v>
      </c>
      <c r="H498" s="13">
        <v>810</v>
      </c>
      <c r="I498" s="13" t="s">
        <v>25</v>
      </c>
    </row>
    <row r="499" s="12" customFormat="1" ht="31.5" spans="1:9">
      <c r="A499" s="13">
        <v>11</v>
      </c>
      <c r="B499" s="13" t="s">
        <v>11</v>
      </c>
      <c r="C499" s="13" t="s">
        <v>1845</v>
      </c>
      <c r="D499" s="13" t="s">
        <v>1886</v>
      </c>
      <c r="E499" s="19" t="s">
        <v>1887</v>
      </c>
      <c r="F499" s="19" t="s">
        <v>1888</v>
      </c>
      <c r="G499" s="13" t="s">
        <v>1889</v>
      </c>
      <c r="H499" s="13">
        <v>800</v>
      </c>
      <c r="I499" s="13" t="s">
        <v>25</v>
      </c>
    </row>
    <row r="500" s="12" customFormat="1" ht="15.75" spans="1:9">
      <c r="A500" s="13">
        <v>12</v>
      </c>
      <c r="B500" s="13" t="s">
        <v>11</v>
      </c>
      <c r="C500" s="13" t="s">
        <v>1845</v>
      </c>
      <c r="D500" s="13" t="s">
        <v>1890</v>
      </c>
      <c r="E500" s="19" t="s">
        <v>1891</v>
      </c>
      <c r="F500" s="19" t="s">
        <v>1892</v>
      </c>
      <c r="G500" s="13" t="s">
        <v>1893</v>
      </c>
      <c r="H500" s="13">
        <v>900</v>
      </c>
      <c r="I500" s="13" t="s">
        <v>30</v>
      </c>
    </row>
    <row r="501" s="12" customFormat="1" ht="31.5" spans="1:9">
      <c r="A501" s="13">
        <v>13</v>
      </c>
      <c r="B501" s="13" t="s">
        <v>11</v>
      </c>
      <c r="C501" s="13" t="s">
        <v>1845</v>
      </c>
      <c r="D501" s="13" t="s">
        <v>1894</v>
      </c>
      <c r="E501" s="19" t="s">
        <v>1895</v>
      </c>
      <c r="F501" s="13" t="s">
        <v>1896</v>
      </c>
      <c r="G501" s="13" t="s">
        <v>1897</v>
      </c>
      <c r="H501" s="13">
        <v>780</v>
      </c>
      <c r="I501" s="13" t="s">
        <v>25</v>
      </c>
    </row>
    <row r="502" s="12" customFormat="1" ht="15.75" spans="1:9">
      <c r="A502" s="13">
        <v>14</v>
      </c>
      <c r="B502" s="13" t="s">
        <v>11</v>
      </c>
      <c r="C502" s="13" t="s">
        <v>1845</v>
      </c>
      <c r="D502" s="13" t="s">
        <v>1898</v>
      </c>
      <c r="E502" s="19" t="s">
        <v>1899</v>
      </c>
      <c r="F502" s="13" t="s">
        <v>1900</v>
      </c>
      <c r="G502" s="13" t="s">
        <v>1901</v>
      </c>
      <c r="H502" s="13">
        <v>755</v>
      </c>
      <c r="I502" s="13" t="s">
        <v>25</v>
      </c>
    </row>
    <row r="503" s="12" customFormat="1" ht="15.75" spans="1:9">
      <c r="A503" s="13">
        <v>15</v>
      </c>
      <c r="B503" s="13" t="s">
        <v>11</v>
      </c>
      <c r="C503" s="13" t="s">
        <v>1845</v>
      </c>
      <c r="D503" s="13" t="s">
        <v>1902</v>
      </c>
      <c r="E503" s="19" t="s">
        <v>1903</v>
      </c>
      <c r="F503" s="13" t="s">
        <v>1904</v>
      </c>
      <c r="G503" s="13" t="s">
        <v>1905</v>
      </c>
      <c r="H503" s="13">
        <v>820</v>
      </c>
      <c r="I503" s="13" t="s">
        <v>25</v>
      </c>
    </row>
    <row r="504" s="12" customFormat="1" ht="31.5" spans="1:9">
      <c r="A504" s="13">
        <v>16</v>
      </c>
      <c r="B504" s="13" t="s">
        <v>11</v>
      </c>
      <c r="C504" s="13" t="s">
        <v>1845</v>
      </c>
      <c r="D504" s="13" t="s">
        <v>1906</v>
      </c>
      <c r="E504" s="19" t="s">
        <v>1907</v>
      </c>
      <c r="F504" s="13" t="s">
        <v>1908</v>
      </c>
      <c r="G504" s="13" t="s">
        <v>1909</v>
      </c>
      <c r="H504" s="13">
        <v>748</v>
      </c>
      <c r="I504" s="13" t="s">
        <v>25</v>
      </c>
    </row>
    <row r="505" s="12" customFormat="1" ht="15.75" spans="1:9">
      <c r="A505" s="13">
        <v>17</v>
      </c>
      <c r="B505" s="13" t="s">
        <v>11</v>
      </c>
      <c r="C505" s="13" t="s">
        <v>1845</v>
      </c>
      <c r="D505" s="13" t="s">
        <v>1910</v>
      </c>
      <c r="E505" s="19" t="s">
        <v>1911</v>
      </c>
      <c r="F505" s="13" t="s">
        <v>1912</v>
      </c>
      <c r="G505" s="13" t="s">
        <v>1913</v>
      </c>
      <c r="H505" s="13">
        <v>700</v>
      </c>
      <c r="I505" s="13" t="s">
        <v>25</v>
      </c>
    </row>
    <row r="506" s="12" customFormat="1" ht="31.5" spans="1:9">
      <c r="A506" s="13">
        <v>18</v>
      </c>
      <c r="B506" s="13" t="s">
        <v>11</v>
      </c>
      <c r="C506" s="13" t="s">
        <v>1845</v>
      </c>
      <c r="D506" s="13" t="s">
        <v>1914</v>
      </c>
      <c r="E506" s="19" t="s">
        <v>1915</v>
      </c>
      <c r="F506" s="13" t="s">
        <v>1916</v>
      </c>
      <c r="G506" s="19" t="s">
        <v>1917</v>
      </c>
      <c r="H506" s="13">
        <v>750</v>
      </c>
      <c r="I506" s="13" t="s">
        <v>25</v>
      </c>
    </row>
    <row r="507" s="12" customFormat="1" ht="31.5" spans="1:9">
      <c r="A507" s="13">
        <v>19</v>
      </c>
      <c r="B507" s="13" t="s">
        <v>11</v>
      </c>
      <c r="C507" s="13" t="s">
        <v>1845</v>
      </c>
      <c r="D507" s="13" t="s">
        <v>1918</v>
      </c>
      <c r="E507" s="23" t="s">
        <v>1919</v>
      </c>
      <c r="F507" s="23" t="s">
        <v>1920</v>
      </c>
      <c r="G507" s="13" t="s">
        <v>1921</v>
      </c>
      <c r="H507" s="13"/>
      <c r="I507" s="13" t="s">
        <v>16</v>
      </c>
    </row>
    <row r="508" s="12" customFormat="1" ht="47.25" spans="1:9">
      <c r="A508" s="13">
        <v>20</v>
      </c>
      <c r="B508" s="13" t="s">
        <v>11</v>
      </c>
      <c r="C508" s="13" t="s">
        <v>1845</v>
      </c>
      <c r="D508" s="13" t="s">
        <v>1922</v>
      </c>
      <c r="E508" s="13" t="s">
        <v>1923</v>
      </c>
      <c r="F508" s="13" t="s">
        <v>1924</v>
      </c>
      <c r="G508" s="20" t="s">
        <v>1925</v>
      </c>
      <c r="H508" s="13"/>
      <c r="I508" s="13" t="s">
        <v>338</v>
      </c>
    </row>
    <row r="509" s="12" customFormat="1" ht="31.5" spans="1:9">
      <c r="A509" s="13">
        <v>21</v>
      </c>
      <c r="B509" s="13" t="s">
        <v>11</v>
      </c>
      <c r="C509" s="13" t="s">
        <v>1845</v>
      </c>
      <c r="D509" s="13" t="s">
        <v>1926</v>
      </c>
      <c r="E509" s="23" t="s">
        <v>1927</v>
      </c>
      <c r="F509" s="23" t="s">
        <v>1928</v>
      </c>
      <c r="G509" s="23" t="s">
        <v>1929</v>
      </c>
      <c r="H509" s="13"/>
      <c r="I509" s="13" t="s">
        <v>16</v>
      </c>
    </row>
    <row r="510" s="12" customFormat="1" ht="47.25" spans="1:9">
      <c r="A510" s="13">
        <v>22</v>
      </c>
      <c r="B510" s="13" t="s">
        <v>11</v>
      </c>
      <c r="C510" s="13" t="s">
        <v>1845</v>
      </c>
      <c r="D510" s="13" t="s">
        <v>1930</v>
      </c>
      <c r="E510" s="23" t="s">
        <v>1931</v>
      </c>
      <c r="F510" s="23" t="s">
        <v>1932</v>
      </c>
      <c r="G510" s="23" t="s">
        <v>1933</v>
      </c>
      <c r="H510" s="13"/>
      <c r="I510" s="13" t="s">
        <v>338</v>
      </c>
    </row>
    <row r="511" s="12" customFormat="1" ht="31.5" spans="1:9">
      <c r="A511" s="13">
        <v>23</v>
      </c>
      <c r="B511" s="13" t="s">
        <v>11</v>
      </c>
      <c r="C511" s="13" t="s">
        <v>1845</v>
      </c>
      <c r="D511" s="23" t="s">
        <v>1934</v>
      </c>
      <c r="E511" s="13" t="s">
        <v>1935</v>
      </c>
      <c r="F511" s="13" t="s">
        <v>1936</v>
      </c>
      <c r="G511" s="23" t="s">
        <v>1937</v>
      </c>
      <c r="H511" s="13"/>
      <c r="I511" s="13" t="s">
        <v>16</v>
      </c>
    </row>
    <row r="512" s="12" customFormat="1" ht="31.5" spans="1:9">
      <c r="A512" s="13">
        <v>24</v>
      </c>
      <c r="B512" s="13" t="s">
        <v>11</v>
      </c>
      <c r="C512" s="13" t="s">
        <v>1845</v>
      </c>
      <c r="D512" s="23" t="s">
        <v>1938</v>
      </c>
      <c r="E512" s="13" t="s">
        <v>1939</v>
      </c>
      <c r="F512" s="13" t="s">
        <v>1940</v>
      </c>
      <c r="G512" s="20" t="s">
        <v>1941</v>
      </c>
      <c r="H512" s="13"/>
      <c r="I512" s="13" t="s">
        <v>16</v>
      </c>
    </row>
    <row r="513" s="12" customFormat="1" ht="47.25" spans="1:9">
      <c r="A513" s="13">
        <v>25</v>
      </c>
      <c r="B513" s="13" t="s">
        <v>11</v>
      </c>
      <c r="C513" s="13" t="s">
        <v>1845</v>
      </c>
      <c r="D513" s="23" t="s">
        <v>1942</v>
      </c>
      <c r="E513" s="23" t="s">
        <v>1943</v>
      </c>
      <c r="F513" s="23" t="s">
        <v>1944</v>
      </c>
      <c r="G513" s="13" t="s">
        <v>1945</v>
      </c>
      <c r="H513" s="13"/>
      <c r="I513" s="13" t="s">
        <v>338</v>
      </c>
    </row>
    <row r="514" s="12" customFormat="1" ht="31.5" spans="1:9">
      <c r="A514" s="13">
        <v>26</v>
      </c>
      <c r="B514" s="13" t="s">
        <v>11</v>
      </c>
      <c r="C514" s="13" t="s">
        <v>1845</v>
      </c>
      <c r="D514" s="23" t="s">
        <v>1946</v>
      </c>
      <c r="E514" s="23" t="s">
        <v>1947</v>
      </c>
      <c r="F514" s="23" t="s">
        <v>1948</v>
      </c>
      <c r="G514" s="13" t="s">
        <v>1949</v>
      </c>
      <c r="H514" s="13"/>
      <c r="I514" s="13" t="s">
        <v>16</v>
      </c>
    </row>
    <row r="515" s="12" customFormat="1" ht="31.5" spans="1:9">
      <c r="A515" s="13">
        <v>27</v>
      </c>
      <c r="B515" s="13" t="s">
        <v>11</v>
      </c>
      <c r="C515" s="13" t="s">
        <v>1845</v>
      </c>
      <c r="D515" s="23" t="s">
        <v>1950</v>
      </c>
      <c r="E515" s="13" t="s">
        <v>1951</v>
      </c>
      <c r="F515" s="13" t="s">
        <v>1952</v>
      </c>
      <c r="G515" s="20" t="s">
        <v>1953</v>
      </c>
      <c r="H515" s="13"/>
      <c r="I515" s="13" t="s">
        <v>16</v>
      </c>
    </row>
    <row r="516" s="12" customFormat="1" ht="45" customHeight="1" spans="1:9">
      <c r="A516" s="13" t="s">
        <v>1954</v>
      </c>
      <c r="B516" s="13"/>
      <c r="C516" s="13"/>
      <c r="D516" s="13"/>
      <c r="E516" s="13"/>
      <c r="F516" s="13"/>
      <c r="G516" s="13"/>
      <c r="H516" s="13"/>
      <c r="I516" s="13"/>
    </row>
    <row r="517" s="11" customFormat="1" ht="22.5" customHeight="1" spans="1:9">
      <c r="A517" s="17" t="s">
        <v>1955</v>
      </c>
      <c r="B517" s="17"/>
      <c r="C517" s="17"/>
      <c r="D517" s="17"/>
      <c r="E517" s="17"/>
      <c r="F517" s="17"/>
      <c r="G517" s="17"/>
      <c r="H517" s="17"/>
      <c r="I517" s="17"/>
    </row>
    <row r="518" s="11" customFormat="1" ht="31.5" spans="1:9">
      <c r="A518" s="17" t="s">
        <v>2</v>
      </c>
      <c r="B518" s="17" t="s">
        <v>3</v>
      </c>
      <c r="C518" s="17" t="s">
        <v>4</v>
      </c>
      <c r="D518" s="17" t="s">
        <v>5</v>
      </c>
      <c r="E518" s="17" t="s">
        <v>6</v>
      </c>
      <c r="F518" s="17" t="s">
        <v>7</v>
      </c>
      <c r="G518" s="17" t="s">
        <v>8</v>
      </c>
      <c r="H518" s="17" t="s">
        <v>9</v>
      </c>
      <c r="I518" s="17" t="s">
        <v>10</v>
      </c>
    </row>
    <row r="519" s="12" customFormat="1" ht="47.25" spans="1:9">
      <c r="A519" s="13">
        <v>1</v>
      </c>
      <c r="B519" s="13" t="s">
        <v>11</v>
      </c>
      <c r="C519" s="13" t="s">
        <v>1955</v>
      </c>
      <c r="D519" s="13" t="s">
        <v>1956</v>
      </c>
      <c r="E519" s="13" t="s">
        <v>1957</v>
      </c>
      <c r="F519" s="13" t="s">
        <v>1958</v>
      </c>
      <c r="G519" s="13" t="s">
        <v>1959</v>
      </c>
      <c r="H519" s="13"/>
      <c r="I519" s="13" t="s">
        <v>338</v>
      </c>
    </row>
    <row r="520" s="12" customFormat="1" ht="47.25" spans="1:9">
      <c r="A520" s="13">
        <v>2</v>
      </c>
      <c r="B520" s="13" t="s">
        <v>11</v>
      </c>
      <c r="C520" s="13" t="s">
        <v>1955</v>
      </c>
      <c r="D520" s="13" t="s">
        <v>1960</v>
      </c>
      <c r="E520" s="13" t="s">
        <v>1961</v>
      </c>
      <c r="F520" s="13" t="s">
        <v>1962</v>
      </c>
      <c r="G520" s="13" t="s">
        <v>1963</v>
      </c>
      <c r="H520" s="13"/>
      <c r="I520" s="13" t="s">
        <v>338</v>
      </c>
    </row>
    <row r="521" s="12" customFormat="1" ht="47.25" spans="1:9">
      <c r="A521" s="13">
        <v>3</v>
      </c>
      <c r="B521" s="13" t="s">
        <v>11</v>
      </c>
      <c r="C521" s="13" t="s">
        <v>1955</v>
      </c>
      <c r="D521" s="13" t="s">
        <v>1964</v>
      </c>
      <c r="E521" s="13" t="s">
        <v>1965</v>
      </c>
      <c r="F521" s="13" t="s">
        <v>1966</v>
      </c>
      <c r="G521" s="13" t="s">
        <v>1967</v>
      </c>
      <c r="H521" s="13"/>
      <c r="I521" s="13" t="s">
        <v>338</v>
      </c>
    </row>
    <row r="522" s="12" customFormat="1" ht="47.25" spans="1:9">
      <c r="A522" s="13">
        <v>4</v>
      </c>
      <c r="B522" s="13" t="s">
        <v>11</v>
      </c>
      <c r="C522" s="13" t="s">
        <v>1955</v>
      </c>
      <c r="D522" s="13" t="s">
        <v>1968</v>
      </c>
      <c r="E522" s="13" t="s">
        <v>1969</v>
      </c>
      <c r="F522" s="13" t="s">
        <v>1970</v>
      </c>
      <c r="G522" s="13" t="s">
        <v>1971</v>
      </c>
      <c r="H522" s="13"/>
      <c r="I522" s="13" t="s">
        <v>338</v>
      </c>
    </row>
    <row r="523" s="12" customFormat="1" ht="47.25" spans="1:9">
      <c r="A523" s="13">
        <v>5</v>
      </c>
      <c r="B523" s="13" t="s">
        <v>11</v>
      </c>
      <c r="C523" s="13" t="s">
        <v>1955</v>
      </c>
      <c r="D523" s="13" t="s">
        <v>1972</v>
      </c>
      <c r="E523" s="13" t="s">
        <v>1973</v>
      </c>
      <c r="F523" s="13" t="s">
        <v>1974</v>
      </c>
      <c r="G523" s="13" t="s">
        <v>1975</v>
      </c>
      <c r="H523" s="13"/>
      <c r="I523" s="13" t="s">
        <v>338</v>
      </c>
    </row>
    <row r="524" s="12" customFormat="1" ht="47.25" spans="1:9">
      <c r="A524" s="13">
        <v>6</v>
      </c>
      <c r="B524" s="13" t="s">
        <v>11</v>
      </c>
      <c r="C524" s="13" t="s">
        <v>1955</v>
      </c>
      <c r="D524" s="13" t="s">
        <v>1976</v>
      </c>
      <c r="E524" s="13" t="s">
        <v>1977</v>
      </c>
      <c r="F524" s="13" t="s">
        <v>1978</v>
      </c>
      <c r="G524" s="13" t="s">
        <v>1979</v>
      </c>
      <c r="H524" s="13"/>
      <c r="I524" s="13" t="s">
        <v>338</v>
      </c>
    </row>
    <row r="525" s="12" customFormat="1" ht="47.25" spans="1:9">
      <c r="A525" s="13">
        <v>7</v>
      </c>
      <c r="B525" s="13" t="s">
        <v>11</v>
      </c>
      <c r="C525" s="13" t="s">
        <v>1955</v>
      </c>
      <c r="D525" s="13" t="s">
        <v>1980</v>
      </c>
      <c r="E525" s="13" t="s">
        <v>1981</v>
      </c>
      <c r="F525" s="13" t="s">
        <v>1982</v>
      </c>
      <c r="G525" s="13" t="s">
        <v>1983</v>
      </c>
      <c r="H525" s="13"/>
      <c r="I525" s="13" t="s">
        <v>338</v>
      </c>
    </row>
    <row r="526" s="12" customFormat="1" ht="47.25" spans="1:9">
      <c r="A526" s="13">
        <v>8</v>
      </c>
      <c r="B526" s="13" t="s">
        <v>11</v>
      </c>
      <c r="C526" s="13" t="s">
        <v>1955</v>
      </c>
      <c r="D526" s="13" t="s">
        <v>1984</v>
      </c>
      <c r="E526" s="13" t="s">
        <v>1985</v>
      </c>
      <c r="F526" s="13" t="s">
        <v>1986</v>
      </c>
      <c r="G526" s="13" t="s">
        <v>1987</v>
      </c>
      <c r="H526" s="13"/>
      <c r="I526" s="13" t="s">
        <v>338</v>
      </c>
    </row>
    <row r="527" s="12" customFormat="1" ht="47.25" spans="1:9">
      <c r="A527" s="13">
        <v>9</v>
      </c>
      <c r="B527" s="13" t="s">
        <v>11</v>
      </c>
      <c r="C527" s="13" t="s">
        <v>1955</v>
      </c>
      <c r="D527" s="13" t="s">
        <v>1988</v>
      </c>
      <c r="E527" s="13" t="s">
        <v>1989</v>
      </c>
      <c r="F527" s="13" t="s">
        <v>1990</v>
      </c>
      <c r="G527" s="13" t="s">
        <v>1991</v>
      </c>
      <c r="H527" s="13"/>
      <c r="I527" s="13" t="s">
        <v>338</v>
      </c>
    </row>
    <row r="528" s="12" customFormat="1" ht="47.25" spans="1:9">
      <c r="A528" s="13">
        <v>10</v>
      </c>
      <c r="B528" s="13" t="s">
        <v>11</v>
      </c>
      <c r="C528" s="13" t="s">
        <v>1955</v>
      </c>
      <c r="D528" s="13" t="s">
        <v>1992</v>
      </c>
      <c r="E528" s="13" t="s">
        <v>1993</v>
      </c>
      <c r="F528" s="13" t="s">
        <v>1994</v>
      </c>
      <c r="G528" s="13" t="s">
        <v>1995</v>
      </c>
      <c r="H528" s="13"/>
      <c r="I528" s="13" t="s">
        <v>338</v>
      </c>
    </row>
    <row r="529" s="12" customFormat="1" ht="47.25" spans="1:9">
      <c r="A529" s="13">
        <v>11</v>
      </c>
      <c r="B529" s="13" t="s">
        <v>11</v>
      </c>
      <c r="C529" s="13" t="s">
        <v>1955</v>
      </c>
      <c r="D529" s="13" t="s">
        <v>1996</v>
      </c>
      <c r="E529" s="13" t="s">
        <v>1997</v>
      </c>
      <c r="F529" s="13" t="s">
        <v>1998</v>
      </c>
      <c r="G529" s="13" t="s">
        <v>1999</v>
      </c>
      <c r="H529" s="13"/>
      <c r="I529" s="13" t="s">
        <v>338</v>
      </c>
    </row>
    <row r="530" s="12" customFormat="1" ht="31.5" spans="1:9">
      <c r="A530" s="13">
        <v>12</v>
      </c>
      <c r="B530" s="13" t="s">
        <v>11</v>
      </c>
      <c r="C530" s="13" t="s">
        <v>1955</v>
      </c>
      <c r="D530" s="13" t="s">
        <v>2000</v>
      </c>
      <c r="E530" s="13" t="s">
        <v>2001</v>
      </c>
      <c r="F530" s="13" t="s">
        <v>2002</v>
      </c>
      <c r="G530" s="13" t="s">
        <v>2003</v>
      </c>
      <c r="H530" s="13">
        <v>800</v>
      </c>
      <c r="I530" s="13" t="s">
        <v>25</v>
      </c>
    </row>
    <row r="531" s="12" customFormat="1" ht="15.75" spans="1:9">
      <c r="A531" s="13">
        <v>13</v>
      </c>
      <c r="B531" s="13" t="s">
        <v>11</v>
      </c>
      <c r="C531" s="13" t="s">
        <v>1955</v>
      </c>
      <c r="D531" s="13" t="s">
        <v>2004</v>
      </c>
      <c r="E531" s="13" t="s">
        <v>2005</v>
      </c>
      <c r="F531" s="13" t="s">
        <v>2006</v>
      </c>
      <c r="G531" s="13" t="s">
        <v>2007</v>
      </c>
      <c r="H531" s="13">
        <v>751</v>
      </c>
      <c r="I531" s="13" t="s">
        <v>25</v>
      </c>
    </row>
    <row r="532" s="12" customFormat="1" ht="31.5" spans="1:9">
      <c r="A532" s="13">
        <v>14</v>
      </c>
      <c r="B532" s="13" t="s">
        <v>11</v>
      </c>
      <c r="C532" s="13" t="s">
        <v>1955</v>
      </c>
      <c r="D532" s="13" t="s">
        <v>2008</v>
      </c>
      <c r="E532" s="13" t="s">
        <v>2009</v>
      </c>
      <c r="F532" s="13" t="s">
        <v>2010</v>
      </c>
      <c r="G532" s="13" t="s">
        <v>2011</v>
      </c>
      <c r="H532" s="13">
        <v>630</v>
      </c>
      <c r="I532" s="13" t="s">
        <v>16</v>
      </c>
    </row>
    <row r="533" s="12" customFormat="1" ht="15.75" spans="1:9">
      <c r="A533" s="13">
        <v>15</v>
      </c>
      <c r="B533" s="13" t="s">
        <v>11</v>
      </c>
      <c r="C533" s="13" t="s">
        <v>1955</v>
      </c>
      <c r="D533" s="13" t="s">
        <v>2012</v>
      </c>
      <c r="E533" s="13" t="s">
        <v>2013</v>
      </c>
      <c r="F533" s="13" t="s">
        <v>2014</v>
      </c>
      <c r="G533" s="13" t="s">
        <v>2015</v>
      </c>
      <c r="H533" s="13">
        <v>640</v>
      </c>
      <c r="I533" s="13" t="s">
        <v>16</v>
      </c>
    </row>
    <row r="534" s="12" customFormat="1" ht="15.75" spans="1:9">
      <c r="A534" s="13">
        <v>16</v>
      </c>
      <c r="B534" s="13" t="s">
        <v>11</v>
      </c>
      <c r="C534" s="13" t="s">
        <v>1955</v>
      </c>
      <c r="D534" s="13" t="s">
        <v>2016</v>
      </c>
      <c r="E534" s="13" t="s">
        <v>2017</v>
      </c>
      <c r="F534" s="13" t="s">
        <v>2018</v>
      </c>
      <c r="G534" s="13" t="s">
        <v>2019</v>
      </c>
      <c r="H534" s="13">
        <v>823</v>
      </c>
      <c r="I534" s="13" t="s">
        <v>25</v>
      </c>
    </row>
    <row r="535" s="12" customFormat="1" ht="15.75" spans="1:9">
      <c r="A535" s="13">
        <v>17</v>
      </c>
      <c r="B535" s="13" t="s">
        <v>11</v>
      </c>
      <c r="C535" s="13" t="s">
        <v>1955</v>
      </c>
      <c r="D535" s="13" t="s">
        <v>2020</v>
      </c>
      <c r="E535" s="13" t="s">
        <v>2021</v>
      </c>
      <c r="F535" s="13" t="s">
        <v>2022</v>
      </c>
      <c r="G535" s="13" t="s">
        <v>2023</v>
      </c>
      <c r="H535" s="13">
        <v>720</v>
      </c>
      <c r="I535" s="13" t="s">
        <v>25</v>
      </c>
    </row>
    <row r="536" s="12" customFormat="1" ht="15.75" spans="1:9">
      <c r="A536" s="13">
        <v>18</v>
      </c>
      <c r="B536" s="13" t="s">
        <v>11</v>
      </c>
      <c r="C536" s="13" t="s">
        <v>1955</v>
      </c>
      <c r="D536" s="13" t="s">
        <v>2024</v>
      </c>
      <c r="E536" s="13" t="s">
        <v>2025</v>
      </c>
      <c r="F536" s="13" t="s">
        <v>2026</v>
      </c>
      <c r="G536" s="13" t="s">
        <v>2027</v>
      </c>
      <c r="H536" s="13">
        <v>735</v>
      </c>
      <c r="I536" s="13" t="s">
        <v>25</v>
      </c>
    </row>
    <row r="537" s="12" customFormat="1" ht="15.75" spans="1:9">
      <c r="A537" s="13">
        <v>19</v>
      </c>
      <c r="B537" s="13" t="s">
        <v>11</v>
      </c>
      <c r="C537" s="13" t="s">
        <v>1955</v>
      </c>
      <c r="D537" s="13" t="s">
        <v>2028</v>
      </c>
      <c r="E537" s="13" t="s">
        <v>2029</v>
      </c>
      <c r="F537" s="13" t="s">
        <v>2030</v>
      </c>
      <c r="G537" s="13" t="s">
        <v>2031</v>
      </c>
      <c r="H537" s="13">
        <v>845</v>
      </c>
      <c r="I537" s="13" t="s">
        <v>25</v>
      </c>
    </row>
    <row r="538" s="12" customFormat="1" ht="31.5" spans="1:9">
      <c r="A538" s="13">
        <v>20</v>
      </c>
      <c r="B538" s="13" t="s">
        <v>11</v>
      </c>
      <c r="C538" s="13" t="s">
        <v>1955</v>
      </c>
      <c r="D538" s="13" t="s">
        <v>2032</v>
      </c>
      <c r="E538" s="13" t="s">
        <v>2033</v>
      </c>
      <c r="F538" s="13" t="s">
        <v>2034</v>
      </c>
      <c r="G538" s="13" t="s">
        <v>2035</v>
      </c>
      <c r="H538" s="13">
        <v>710</v>
      </c>
      <c r="I538" s="13" t="s">
        <v>25</v>
      </c>
    </row>
    <row r="539" s="12" customFormat="1" ht="15.75" spans="1:9">
      <c r="A539" s="13">
        <v>21</v>
      </c>
      <c r="B539" s="13" t="s">
        <v>11</v>
      </c>
      <c r="C539" s="13" t="s">
        <v>1955</v>
      </c>
      <c r="D539" s="13" t="s">
        <v>2036</v>
      </c>
      <c r="E539" s="13" t="s">
        <v>2037</v>
      </c>
      <c r="F539" s="13" t="s">
        <v>2038</v>
      </c>
      <c r="G539" s="13" t="s">
        <v>2039</v>
      </c>
      <c r="H539" s="13">
        <v>662</v>
      </c>
      <c r="I539" s="13" t="s">
        <v>16</v>
      </c>
    </row>
    <row r="540" s="12" customFormat="1" ht="15.75" spans="1:9">
      <c r="A540" s="13">
        <v>22</v>
      </c>
      <c r="B540" s="13" t="s">
        <v>11</v>
      </c>
      <c r="C540" s="13" t="s">
        <v>1955</v>
      </c>
      <c r="D540" s="13" t="s">
        <v>2040</v>
      </c>
      <c r="E540" s="13" t="s">
        <v>2041</v>
      </c>
      <c r="F540" s="13" t="s">
        <v>2042</v>
      </c>
      <c r="G540" s="13" t="s">
        <v>2043</v>
      </c>
      <c r="H540" s="13">
        <v>650</v>
      </c>
      <c r="I540" s="13" t="s">
        <v>16</v>
      </c>
    </row>
    <row r="541" s="12" customFormat="1" ht="15.75" spans="1:9">
      <c r="A541" s="13">
        <v>23</v>
      </c>
      <c r="B541" s="13" t="s">
        <v>11</v>
      </c>
      <c r="C541" s="13" t="s">
        <v>1955</v>
      </c>
      <c r="D541" s="13" t="s">
        <v>2044</v>
      </c>
      <c r="E541" s="13" t="s">
        <v>2045</v>
      </c>
      <c r="F541" s="13" t="s">
        <v>2046</v>
      </c>
      <c r="G541" s="13" t="s">
        <v>2035</v>
      </c>
      <c r="H541" s="13">
        <v>670</v>
      </c>
      <c r="I541" s="13" t="s">
        <v>16</v>
      </c>
    </row>
    <row r="542" s="12" customFormat="1" ht="15.75" spans="1:9">
      <c r="A542" s="13">
        <v>24</v>
      </c>
      <c r="B542" s="13" t="s">
        <v>11</v>
      </c>
      <c r="C542" s="13" t="s">
        <v>1955</v>
      </c>
      <c r="D542" s="13" t="s">
        <v>2047</v>
      </c>
      <c r="E542" s="13" t="s">
        <v>2048</v>
      </c>
      <c r="F542" s="13" t="s">
        <v>2049</v>
      </c>
      <c r="G542" s="13" t="s">
        <v>2050</v>
      </c>
      <c r="H542" s="13">
        <v>755</v>
      </c>
      <c r="I542" s="13" t="s">
        <v>25</v>
      </c>
    </row>
    <row r="543" s="12" customFormat="1" ht="31.5" spans="1:9">
      <c r="A543" s="13">
        <v>25</v>
      </c>
      <c r="B543" s="13" t="s">
        <v>11</v>
      </c>
      <c r="C543" s="13" t="s">
        <v>1955</v>
      </c>
      <c r="D543" s="13" t="s">
        <v>2051</v>
      </c>
      <c r="E543" s="13" t="s">
        <v>2052</v>
      </c>
      <c r="F543" s="13" t="s">
        <v>2053</v>
      </c>
      <c r="G543" s="13" t="s">
        <v>2043</v>
      </c>
      <c r="H543" s="13">
        <v>732</v>
      </c>
      <c r="I543" s="13" t="s">
        <v>25</v>
      </c>
    </row>
    <row r="544" s="12" customFormat="1" ht="15.75" spans="1:9">
      <c r="A544" s="13">
        <v>26</v>
      </c>
      <c r="B544" s="13" t="s">
        <v>11</v>
      </c>
      <c r="C544" s="13" t="s">
        <v>1955</v>
      </c>
      <c r="D544" s="13" t="s">
        <v>2054</v>
      </c>
      <c r="E544" s="13" t="s">
        <v>2055</v>
      </c>
      <c r="F544" s="13" t="s">
        <v>2056</v>
      </c>
      <c r="G544" s="13" t="s">
        <v>2057</v>
      </c>
      <c r="H544" s="13">
        <v>680</v>
      </c>
      <c r="I544" s="13" t="s">
        <v>16</v>
      </c>
    </row>
    <row r="545" s="12" customFormat="1" ht="15.75" spans="1:9">
      <c r="A545" s="13">
        <v>27</v>
      </c>
      <c r="B545" s="13" t="s">
        <v>11</v>
      </c>
      <c r="C545" s="13" t="s">
        <v>1955</v>
      </c>
      <c r="D545" s="13" t="s">
        <v>2058</v>
      </c>
      <c r="E545" s="13" t="s">
        <v>2059</v>
      </c>
      <c r="F545" s="13" t="s">
        <v>2060</v>
      </c>
      <c r="G545" s="13" t="s">
        <v>2061</v>
      </c>
      <c r="H545" s="13">
        <v>700</v>
      </c>
      <c r="I545" s="13" t="s">
        <v>25</v>
      </c>
    </row>
    <row r="546" s="12" customFormat="1" ht="15.75" spans="1:9">
      <c r="A546" s="13">
        <v>28</v>
      </c>
      <c r="B546" s="13" t="s">
        <v>11</v>
      </c>
      <c r="C546" s="13" t="s">
        <v>1955</v>
      </c>
      <c r="D546" s="13" t="s">
        <v>2062</v>
      </c>
      <c r="E546" s="13" t="s">
        <v>2063</v>
      </c>
      <c r="F546" s="13" t="s">
        <v>2064</v>
      </c>
      <c r="G546" s="13" t="s">
        <v>2065</v>
      </c>
      <c r="H546" s="13">
        <v>700</v>
      </c>
      <c r="I546" s="13" t="s">
        <v>25</v>
      </c>
    </row>
    <row r="547" s="12" customFormat="1" ht="15.75" spans="1:9">
      <c r="A547" s="13">
        <v>29</v>
      </c>
      <c r="B547" s="13" t="s">
        <v>11</v>
      </c>
      <c r="C547" s="13" t="s">
        <v>1955</v>
      </c>
      <c r="D547" s="13" t="s">
        <v>2066</v>
      </c>
      <c r="E547" s="13" t="s">
        <v>2067</v>
      </c>
      <c r="F547" s="13" t="s">
        <v>2068</v>
      </c>
      <c r="G547" s="13" t="s">
        <v>2069</v>
      </c>
      <c r="H547" s="13">
        <v>700</v>
      </c>
      <c r="I547" s="13" t="s">
        <v>25</v>
      </c>
    </row>
    <row r="548" s="12" customFormat="1" ht="45" customHeight="1" spans="1:9">
      <c r="A548" s="13" t="s">
        <v>2070</v>
      </c>
      <c r="B548" s="13"/>
      <c r="C548" s="13"/>
      <c r="D548" s="13"/>
      <c r="E548" s="13"/>
      <c r="F548" s="13"/>
      <c r="G548" s="13"/>
      <c r="H548" s="13"/>
      <c r="I548" s="13"/>
    </row>
    <row r="549" s="11" customFormat="1" ht="22.5" customHeight="1" spans="1:9">
      <c r="A549" s="17" t="s">
        <v>2071</v>
      </c>
      <c r="B549" s="17"/>
      <c r="C549" s="17"/>
      <c r="D549" s="17"/>
      <c r="E549" s="17"/>
      <c r="F549" s="17"/>
      <c r="G549" s="17"/>
      <c r="H549" s="17"/>
      <c r="I549" s="17"/>
    </row>
    <row r="550" s="11" customFormat="1" ht="31.5" spans="1:9">
      <c r="A550" s="17" t="s">
        <v>2</v>
      </c>
      <c r="B550" s="17" t="s">
        <v>3</v>
      </c>
      <c r="C550" s="17" t="s">
        <v>4</v>
      </c>
      <c r="D550" s="17" t="s">
        <v>5</v>
      </c>
      <c r="E550" s="17" t="s">
        <v>6</v>
      </c>
      <c r="F550" s="17" t="s">
        <v>7</v>
      </c>
      <c r="G550" s="17" t="s">
        <v>8</v>
      </c>
      <c r="H550" s="17" t="s">
        <v>9</v>
      </c>
      <c r="I550" s="17" t="s">
        <v>10</v>
      </c>
    </row>
    <row r="551" s="12" customFormat="1" ht="31.5" spans="1:9">
      <c r="A551" s="13">
        <v>1</v>
      </c>
      <c r="B551" s="13" t="s">
        <v>11</v>
      </c>
      <c r="C551" s="13" t="s">
        <v>2071</v>
      </c>
      <c r="D551" s="13" t="s">
        <v>2072</v>
      </c>
      <c r="E551" s="13" t="s">
        <v>2073</v>
      </c>
      <c r="F551" s="13" t="s">
        <v>2074</v>
      </c>
      <c r="G551" s="13" t="s">
        <v>2075</v>
      </c>
      <c r="H551" s="13">
        <v>725</v>
      </c>
      <c r="I551" s="13" t="s">
        <v>25</v>
      </c>
    </row>
    <row r="552" s="12" customFormat="1" ht="31.5" spans="1:9">
      <c r="A552" s="13">
        <v>2</v>
      </c>
      <c r="B552" s="13" t="s">
        <v>11</v>
      </c>
      <c r="C552" s="13" t="s">
        <v>2071</v>
      </c>
      <c r="D552" s="13" t="s">
        <v>2076</v>
      </c>
      <c r="E552" s="13" t="s">
        <v>2077</v>
      </c>
      <c r="F552" s="13" t="s">
        <v>2078</v>
      </c>
      <c r="G552" s="13" t="s">
        <v>2079</v>
      </c>
      <c r="H552" s="13">
        <v>647</v>
      </c>
      <c r="I552" s="13" t="s">
        <v>16</v>
      </c>
    </row>
    <row r="553" s="12" customFormat="1" ht="15.75" spans="1:9">
      <c r="A553" s="13">
        <v>3</v>
      </c>
      <c r="B553" s="13" t="s">
        <v>11</v>
      </c>
      <c r="C553" s="13" t="s">
        <v>2071</v>
      </c>
      <c r="D553" s="13" t="s">
        <v>2080</v>
      </c>
      <c r="E553" s="19" t="s">
        <v>2081</v>
      </c>
      <c r="F553" s="13" t="s">
        <v>2082</v>
      </c>
      <c r="G553" s="13" t="s">
        <v>2083</v>
      </c>
      <c r="H553" s="13">
        <v>760</v>
      </c>
      <c r="I553" s="13" t="s">
        <v>25</v>
      </c>
    </row>
    <row r="554" s="12" customFormat="1" ht="15.75" spans="1:9">
      <c r="A554" s="13">
        <v>4</v>
      </c>
      <c r="B554" s="13" t="s">
        <v>11</v>
      </c>
      <c r="C554" s="13" t="s">
        <v>2071</v>
      </c>
      <c r="D554" s="13" t="s">
        <v>2084</v>
      </c>
      <c r="E554" s="13" t="s">
        <v>2085</v>
      </c>
      <c r="F554" s="13" t="s">
        <v>2086</v>
      </c>
      <c r="G554" s="13" t="s">
        <v>2087</v>
      </c>
      <c r="H554" s="13">
        <v>755</v>
      </c>
      <c r="I554" s="13" t="s">
        <v>25</v>
      </c>
    </row>
    <row r="555" s="12" customFormat="1" ht="15.75" spans="1:9">
      <c r="A555" s="13">
        <v>5</v>
      </c>
      <c r="B555" s="13" t="s">
        <v>11</v>
      </c>
      <c r="C555" s="13" t="s">
        <v>2071</v>
      </c>
      <c r="D555" s="13" t="s">
        <v>2088</v>
      </c>
      <c r="E555" s="13" t="s">
        <v>2089</v>
      </c>
      <c r="F555" s="13" t="s">
        <v>2090</v>
      </c>
      <c r="G555" s="13" t="s">
        <v>2091</v>
      </c>
      <c r="H555" s="13">
        <v>655</v>
      </c>
      <c r="I555" s="13" t="s">
        <v>16</v>
      </c>
    </row>
    <row r="556" s="12" customFormat="1" ht="15.75" spans="1:9">
      <c r="A556" s="13">
        <v>6</v>
      </c>
      <c r="B556" s="13" t="s">
        <v>11</v>
      </c>
      <c r="C556" s="13" t="s">
        <v>2071</v>
      </c>
      <c r="D556" s="13" t="s">
        <v>2092</v>
      </c>
      <c r="E556" s="13" t="s">
        <v>2093</v>
      </c>
      <c r="F556" s="13" t="s">
        <v>2094</v>
      </c>
      <c r="G556" s="13" t="s">
        <v>2095</v>
      </c>
      <c r="H556" s="13">
        <v>690</v>
      </c>
      <c r="I556" s="13" t="s">
        <v>16</v>
      </c>
    </row>
    <row r="557" s="12" customFormat="1" ht="31.5" spans="1:9">
      <c r="A557" s="13">
        <v>7</v>
      </c>
      <c r="B557" s="13" t="s">
        <v>11</v>
      </c>
      <c r="C557" s="13" t="s">
        <v>2071</v>
      </c>
      <c r="D557" s="13" t="s">
        <v>2096</v>
      </c>
      <c r="E557" s="13" t="s">
        <v>2097</v>
      </c>
      <c r="F557" s="13" t="s">
        <v>2098</v>
      </c>
      <c r="G557" s="13" t="s">
        <v>2057</v>
      </c>
      <c r="H557" s="13">
        <v>715</v>
      </c>
      <c r="I557" s="13" t="s">
        <v>25</v>
      </c>
    </row>
    <row r="558" s="12" customFormat="1" ht="15.75" spans="1:9">
      <c r="A558" s="13">
        <v>8</v>
      </c>
      <c r="B558" s="13" t="s">
        <v>11</v>
      </c>
      <c r="C558" s="13" t="s">
        <v>2071</v>
      </c>
      <c r="D558" s="13" t="s">
        <v>2099</v>
      </c>
      <c r="E558" s="13" t="s">
        <v>2100</v>
      </c>
      <c r="F558" s="13" t="s">
        <v>2101</v>
      </c>
      <c r="G558" s="13" t="s">
        <v>2102</v>
      </c>
      <c r="H558" s="13">
        <v>730</v>
      </c>
      <c r="I558" s="13" t="s">
        <v>25</v>
      </c>
    </row>
    <row r="559" s="12" customFormat="1" ht="15.75" spans="1:9">
      <c r="A559" s="13">
        <v>9</v>
      </c>
      <c r="B559" s="13" t="s">
        <v>11</v>
      </c>
      <c r="C559" s="13" t="s">
        <v>2071</v>
      </c>
      <c r="D559" s="13" t="s">
        <v>2103</v>
      </c>
      <c r="E559" s="13" t="s">
        <v>2104</v>
      </c>
      <c r="F559" s="13" t="s">
        <v>2105</v>
      </c>
      <c r="G559" s="13" t="s">
        <v>2106</v>
      </c>
      <c r="H559" s="13">
        <v>705</v>
      </c>
      <c r="I559" s="13" t="s">
        <v>25</v>
      </c>
    </row>
    <row r="560" s="12" customFormat="1" ht="47.25" spans="1:9">
      <c r="A560" s="13">
        <v>10</v>
      </c>
      <c r="B560" s="13" t="s">
        <v>11</v>
      </c>
      <c r="C560" s="13" t="s">
        <v>2071</v>
      </c>
      <c r="D560" s="13" t="s">
        <v>2107</v>
      </c>
      <c r="E560" s="13" t="s">
        <v>2108</v>
      </c>
      <c r="F560" s="13" t="s">
        <v>2109</v>
      </c>
      <c r="G560" s="13" t="s">
        <v>2110</v>
      </c>
      <c r="H560" s="13"/>
      <c r="I560" s="13" t="s">
        <v>338</v>
      </c>
    </row>
    <row r="561" s="12" customFormat="1" ht="45" customHeight="1" spans="1:9">
      <c r="A561" s="13" t="s">
        <v>2111</v>
      </c>
      <c r="B561" s="13"/>
      <c r="C561" s="13"/>
      <c r="D561" s="13"/>
      <c r="E561" s="13"/>
      <c r="F561" s="13"/>
      <c r="G561" s="13"/>
      <c r="H561" s="13"/>
      <c r="I561" s="13"/>
    </row>
    <row r="562" s="11" customFormat="1" ht="22.5" customHeight="1" spans="1:9">
      <c r="A562" s="17" t="s">
        <v>2112</v>
      </c>
      <c r="B562" s="17"/>
      <c r="C562" s="17"/>
      <c r="D562" s="17"/>
      <c r="E562" s="17"/>
      <c r="F562" s="17"/>
      <c r="G562" s="17"/>
      <c r="H562" s="17"/>
      <c r="I562" s="17"/>
    </row>
    <row r="563" s="11" customFormat="1" ht="31.5" spans="1:9">
      <c r="A563" s="17" t="s">
        <v>2</v>
      </c>
      <c r="B563" s="17" t="s">
        <v>3</v>
      </c>
      <c r="C563" s="17" t="s">
        <v>4</v>
      </c>
      <c r="D563" s="17" t="s">
        <v>5</v>
      </c>
      <c r="E563" s="17" t="s">
        <v>6</v>
      </c>
      <c r="F563" s="17" t="s">
        <v>7</v>
      </c>
      <c r="G563" s="17" t="s">
        <v>8</v>
      </c>
      <c r="H563" s="17" t="s">
        <v>9</v>
      </c>
      <c r="I563" s="17" t="s">
        <v>10</v>
      </c>
    </row>
    <row r="564" s="12" customFormat="1" ht="31.5" spans="1:9">
      <c r="A564" s="13">
        <v>1</v>
      </c>
      <c r="B564" s="13" t="s">
        <v>11</v>
      </c>
      <c r="C564" s="13" t="s">
        <v>2112</v>
      </c>
      <c r="D564" s="13" t="s">
        <v>2113</v>
      </c>
      <c r="E564" s="13" t="s">
        <v>2114</v>
      </c>
      <c r="F564" s="13" t="s">
        <v>2115</v>
      </c>
      <c r="G564" s="13" t="s">
        <v>2116</v>
      </c>
      <c r="H564" s="13">
        <v>635</v>
      </c>
      <c r="I564" s="13" t="s">
        <v>16</v>
      </c>
    </row>
    <row r="565" s="12" customFormat="1" ht="15.75" spans="1:9">
      <c r="A565" s="13">
        <v>2</v>
      </c>
      <c r="B565" s="13" t="s">
        <v>11</v>
      </c>
      <c r="C565" s="13" t="s">
        <v>2112</v>
      </c>
      <c r="D565" s="13" t="s">
        <v>2117</v>
      </c>
      <c r="E565" s="13" t="s">
        <v>2118</v>
      </c>
      <c r="F565" s="13" t="s">
        <v>2119</v>
      </c>
      <c r="G565" s="13" t="s">
        <v>2120</v>
      </c>
      <c r="H565" s="13">
        <v>665</v>
      </c>
      <c r="I565" s="13" t="s">
        <v>16</v>
      </c>
    </row>
    <row r="566" s="12" customFormat="1" ht="15.75" spans="1:9">
      <c r="A566" s="13">
        <v>3</v>
      </c>
      <c r="B566" s="13" t="s">
        <v>11</v>
      </c>
      <c r="C566" s="13" t="s">
        <v>2112</v>
      </c>
      <c r="D566" s="13" t="s">
        <v>2121</v>
      </c>
      <c r="E566" s="13" t="s">
        <v>2122</v>
      </c>
      <c r="F566" s="13" t="s">
        <v>2123</v>
      </c>
      <c r="G566" s="13" t="s">
        <v>2124</v>
      </c>
      <c r="H566" s="13">
        <v>760</v>
      </c>
      <c r="I566" s="13" t="s">
        <v>25</v>
      </c>
    </row>
    <row r="567" s="12" customFormat="1" ht="31.5" spans="1:9">
      <c r="A567" s="13">
        <v>4</v>
      </c>
      <c r="B567" s="13" t="s">
        <v>11</v>
      </c>
      <c r="C567" s="13" t="s">
        <v>2112</v>
      </c>
      <c r="D567" s="13" t="s">
        <v>2125</v>
      </c>
      <c r="E567" s="13" t="s">
        <v>2126</v>
      </c>
      <c r="F567" s="13" t="s">
        <v>2127</v>
      </c>
      <c r="G567" s="13" t="s">
        <v>2128</v>
      </c>
      <c r="H567" s="13">
        <v>603</v>
      </c>
      <c r="I567" s="13" t="s">
        <v>16</v>
      </c>
    </row>
    <row r="568" s="12" customFormat="1" ht="15.75" spans="1:9">
      <c r="A568" s="13">
        <v>5</v>
      </c>
      <c r="B568" s="13" t="s">
        <v>11</v>
      </c>
      <c r="C568" s="13" t="s">
        <v>2112</v>
      </c>
      <c r="D568" s="13" t="s">
        <v>2129</v>
      </c>
      <c r="E568" s="13" t="s">
        <v>2130</v>
      </c>
      <c r="F568" s="13" t="s">
        <v>2131</v>
      </c>
      <c r="G568" s="13" t="s">
        <v>2132</v>
      </c>
      <c r="H568" s="13">
        <v>633</v>
      </c>
      <c r="I568" s="13" t="s">
        <v>16</v>
      </c>
    </row>
    <row r="569" s="12" customFormat="1" ht="31.5" spans="1:9">
      <c r="A569" s="13">
        <v>6</v>
      </c>
      <c r="B569" s="13" t="s">
        <v>11</v>
      </c>
      <c r="C569" s="13" t="s">
        <v>2112</v>
      </c>
      <c r="D569" s="13" t="s">
        <v>2133</v>
      </c>
      <c r="E569" s="13" t="s">
        <v>2134</v>
      </c>
      <c r="F569" s="13" t="s">
        <v>2135</v>
      </c>
      <c r="G569" s="13" t="s">
        <v>2136</v>
      </c>
      <c r="H569" s="13">
        <v>788</v>
      </c>
      <c r="I569" s="13" t="s">
        <v>25</v>
      </c>
    </row>
    <row r="570" s="12" customFormat="1" ht="31.5" spans="1:9">
      <c r="A570" s="13">
        <v>7</v>
      </c>
      <c r="B570" s="13" t="s">
        <v>11</v>
      </c>
      <c r="C570" s="13" t="s">
        <v>2112</v>
      </c>
      <c r="D570" s="13" t="s">
        <v>2137</v>
      </c>
      <c r="E570" s="13" t="s">
        <v>2138</v>
      </c>
      <c r="F570" s="13" t="s">
        <v>2139</v>
      </c>
      <c r="G570" s="13" t="s">
        <v>2140</v>
      </c>
      <c r="H570" s="13">
        <v>656</v>
      </c>
      <c r="I570" s="13" t="s">
        <v>16</v>
      </c>
    </row>
    <row r="571" s="12" customFormat="1" ht="31.5" spans="1:9">
      <c r="A571" s="13">
        <v>8</v>
      </c>
      <c r="B571" s="13" t="s">
        <v>11</v>
      </c>
      <c r="C571" s="13" t="s">
        <v>2112</v>
      </c>
      <c r="D571" s="13" t="s">
        <v>2141</v>
      </c>
      <c r="E571" s="13" t="s">
        <v>2142</v>
      </c>
      <c r="F571" s="13" t="s">
        <v>2143</v>
      </c>
      <c r="G571" s="13" t="s">
        <v>2144</v>
      </c>
      <c r="H571" s="13">
        <v>635</v>
      </c>
      <c r="I571" s="13" t="s">
        <v>16</v>
      </c>
    </row>
    <row r="572" s="12" customFormat="1" ht="15.75" spans="1:9">
      <c r="A572" s="13">
        <v>9</v>
      </c>
      <c r="B572" s="13" t="s">
        <v>11</v>
      </c>
      <c r="C572" s="13" t="s">
        <v>2112</v>
      </c>
      <c r="D572" s="13" t="s">
        <v>2145</v>
      </c>
      <c r="E572" s="13" t="s">
        <v>2146</v>
      </c>
      <c r="F572" s="13" t="s">
        <v>2147</v>
      </c>
      <c r="G572" s="13" t="s">
        <v>2148</v>
      </c>
      <c r="H572" s="13">
        <v>658</v>
      </c>
      <c r="I572" s="13" t="s">
        <v>16</v>
      </c>
    </row>
    <row r="573" s="12" customFormat="1" ht="31.5" spans="1:9">
      <c r="A573" s="13">
        <v>10</v>
      </c>
      <c r="B573" s="13" t="s">
        <v>11</v>
      </c>
      <c r="C573" s="13" t="s">
        <v>2112</v>
      </c>
      <c r="D573" s="13" t="s">
        <v>2149</v>
      </c>
      <c r="E573" s="13" t="s">
        <v>2150</v>
      </c>
      <c r="F573" s="13" t="s">
        <v>2151</v>
      </c>
      <c r="G573" s="13" t="s">
        <v>2152</v>
      </c>
      <c r="H573" s="13">
        <v>623</v>
      </c>
      <c r="I573" s="13" t="s">
        <v>16</v>
      </c>
    </row>
    <row r="574" s="12" customFormat="1" ht="15.75" spans="1:9">
      <c r="A574" s="13">
        <v>11</v>
      </c>
      <c r="B574" s="13" t="s">
        <v>11</v>
      </c>
      <c r="C574" s="13" t="s">
        <v>2112</v>
      </c>
      <c r="D574" s="13" t="s">
        <v>2153</v>
      </c>
      <c r="E574" s="13" t="s">
        <v>2154</v>
      </c>
      <c r="F574" s="13" t="s">
        <v>2155</v>
      </c>
      <c r="G574" s="13" t="s">
        <v>2156</v>
      </c>
      <c r="H574" s="13">
        <v>620</v>
      </c>
      <c r="I574" s="13" t="s">
        <v>16</v>
      </c>
    </row>
    <row r="575" s="12" customFormat="1" ht="31.5" spans="1:9">
      <c r="A575" s="13">
        <v>12</v>
      </c>
      <c r="B575" s="13" t="s">
        <v>11</v>
      </c>
      <c r="C575" s="13" t="s">
        <v>2112</v>
      </c>
      <c r="D575" s="13" t="s">
        <v>2157</v>
      </c>
      <c r="E575" s="13" t="s">
        <v>2158</v>
      </c>
      <c r="F575" s="13" t="s">
        <v>2159</v>
      </c>
      <c r="G575" s="13" t="s">
        <v>2160</v>
      </c>
      <c r="H575" s="13">
        <v>765</v>
      </c>
      <c r="I575" s="13" t="s">
        <v>25</v>
      </c>
    </row>
    <row r="576" s="12" customFormat="1" ht="15.75" spans="1:9">
      <c r="A576" s="13">
        <v>13</v>
      </c>
      <c r="B576" s="13" t="s">
        <v>11</v>
      </c>
      <c r="C576" s="13" t="s">
        <v>2112</v>
      </c>
      <c r="D576" s="13" t="s">
        <v>2161</v>
      </c>
      <c r="E576" s="13" t="s">
        <v>2162</v>
      </c>
      <c r="F576" s="13" t="s">
        <v>2163</v>
      </c>
      <c r="G576" s="13" t="s">
        <v>2164</v>
      </c>
      <c r="H576" s="13">
        <v>635</v>
      </c>
      <c r="I576" s="13" t="s">
        <v>16</v>
      </c>
    </row>
    <row r="577" s="12" customFormat="1" ht="15.75" spans="1:9">
      <c r="A577" s="13">
        <v>14</v>
      </c>
      <c r="B577" s="13" t="s">
        <v>11</v>
      </c>
      <c r="C577" s="13" t="s">
        <v>2112</v>
      </c>
      <c r="D577" s="13" t="s">
        <v>2165</v>
      </c>
      <c r="E577" s="13" t="s">
        <v>2166</v>
      </c>
      <c r="F577" s="13" t="s">
        <v>2167</v>
      </c>
      <c r="G577" s="13" t="s">
        <v>2168</v>
      </c>
      <c r="H577" s="13">
        <v>682</v>
      </c>
      <c r="I577" s="13" t="s">
        <v>16</v>
      </c>
    </row>
    <row r="578" s="12" customFormat="1" ht="47.25" spans="1:9">
      <c r="A578" s="13">
        <v>15</v>
      </c>
      <c r="B578" s="13" t="s">
        <v>11</v>
      </c>
      <c r="C578" s="13" t="s">
        <v>2112</v>
      </c>
      <c r="D578" s="13" t="s">
        <v>2169</v>
      </c>
      <c r="E578" s="13" t="s">
        <v>2170</v>
      </c>
      <c r="F578" s="13" t="s">
        <v>2171</v>
      </c>
      <c r="G578" s="13" t="s">
        <v>2172</v>
      </c>
      <c r="H578" s="13"/>
      <c r="I578" s="13" t="s">
        <v>338</v>
      </c>
    </row>
    <row r="579" s="12" customFormat="1" ht="15.75" spans="1:9">
      <c r="A579" s="13">
        <v>16</v>
      </c>
      <c r="B579" s="13" t="s">
        <v>11</v>
      </c>
      <c r="C579" s="13" t="s">
        <v>2112</v>
      </c>
      <c r="D579" s="13" t="s">
        <v>2173</v>
      </c>
      <c r="E579" s="13" t="s">
        <v>2174</v>
      </c>
      <c r="F579" s="13"/>
      <c r="G579" s="13"/>
      <c r="H579" s="13"/>
      <c r="I579" s="13" t="s">
        <v>2175</v>
      </c>
    </row>
    <row r="580" s="12" customFormat="1" ht="15.75" spans="1:9">
      <c r="A580" s="13">
        <v>17</v>
      </c>
      <c r="B580" s="13" t="s">
        <v>11</v>
      </c>
      <c r="C580" s="13" t="s">
        <v>2112</v>
      </c>
      <c r="D580" s="13" t="s">
        <v>2176</v>
      </c>
      <c r="E580" s="13" t="s">
        <v>2177</v>
      </c>
      <c r="F580" s="13" t="s">
        <v>2178</v>
      </c>
      <c r="G580" s="13" t="s">
        <v>2179</v>
      </c>
      <c r="H580" s="13">
        <v>602</v>
      </c>
      <c r="I580" s="13" t="s">
        <v>16</v>
      </c>
    </row>
    <row r="581" s="12" customFormat="1" ht="47.25" spans="1:9">
      <c r="A581" s="13">
        <v>18</v>
      </c>
      <c r="B581" s="13" t="s">
        <v>11</v>
      </c>
      <c r="C581" s="13" t="s">
        <v>2112</v>
      </c>
      <c r="D581" s="13" t="s">
        <v>2180</v>
      </c>
      <c r="E581" s="13" t="s">
        <v>2181</v>
      </c>
      <c r="F581" s="13" t="s">
        <v>2182</v>
      </c>
      <c r="G581" s="13" t="s">
        <v>2183</v>
      </c>
      <c r="H581" s="13"/>
      <c r="I581" s="13" t="s">
        <v>338</v>
      </c>
    </row>
    <row r="582" s="12" customFormat="1" ht="47.25" spans="1:9">
      <c r="A582" s="13">
        <v>19</v>
      </c>
      <c r="B582" s="13" t="s">
        <v>11</v>
      </c>
      <c r="C582" s="13" t="s">
        <v>2112</v>
      </c>
      <c r="D582" s="13" t="s">
        <v>2184</v>
      </c>
      <c r="E582" s="13" t="s">
        <v>2185</v>
      </c>
      <c r="F582" s="13" t="s">
        <v>2186</v>
      </c>
      <c r="G582" s="13" t="s">
        <v>2187</v>
      </c>
      <c r="H582" s="13"/>
      <c r="I582" s="13" t="s">
        <v>338</v>
      </c>
    </row>
    <row r="583" s="12" customFormat="1" ht="47.25" spans="1:9">
      <c r="A583" s="13">
        <v>20</v>
      </c>
      <c r="B583" s="13" t="s">
        <v>11</v>
      </c>
      <c r="C583" s="13" t="s">
        <v>2112</v>
      </c>
      <c r="D583" s="13" t="s">
        <v>2188</v>
      </c>
      <c r="E583" s="13" t="s">
        <v>2189</v>
      </c>
      <c r="F583" s="13" t="s">
        <v>2190</v>
      </c>
      <c r="G583" s="13" t="s">
        <v>2191</v>
      </c>
      <c r="H583" s="13"/>
      <c r="I583" s="13" t="s">
        <v>338</v>
      </c>
    </row>
    <row r="584" s="12" customFormat="1" ht="15.75" spans="1:9">
      <c r="A584" s="13">
        <v>21</v>
      </c>
      <c r="B584" s="13" t="s">
        <v>11</v>
      </c>
      <c r="C584" s="13" t="s">
        <v>2112</v>
      </c>
      <c r="D584" s="13" t="s">
        <v>2192</v>
      </c>
      <c r="E584" s="13" t="s">
        <v>2174</v>
      </c>
      <c r="F584" s="13"/>
      <c r="G584" s="13"/>
      <c r="H584" s="13"/>
      <c r="I584" s="13" t="s">
        <v>2175</v>
      </c>
    </row>
    <row r="585" s="12" customFormat="1" ht="45" customHeight="1" spans="1:9">
      <c r="A585" s="13" t="s">
        <v>2193</v>
      </c>
      <c r="B585" s="13"/>
      <c r="C585" s="13"/>
      <c r="D585" s="13"/>
      <c r="E585" s="13"/>
      <c r="F585" s="13"/>
      <c r="G585" s="13"/>
      <c r="H585" s="13"/>
      <c r="I585" s="13"/>
    </row>
    <row r="586" s="11" customFormat="1" ht="22.5" customHeight="1" spans="1:9">
      <c r="A586" s="17" t="s">
        <v>2194</v>
      </c>
      <c r="B586" s="17"/>
      <c r="C586" s="17"/>
      <c r="D586" s="17"/>
      <c r="E586" s="17"/>
      <c r="F586" s="17"/>
      <c r="G586" s="17"/>
      <c r="H586" s="17"/>
      <c r="I586" s="17"/>
    </row>
    <row r="587" s="11" customFormat="1" ht="31.5" spans="1:9">
      <c r="A587" s="17" t="s">
        <v>2</v>
      </c>
      <c r="B587" s="17" t="s">
        <v>3</v>
      </c>
      <c r="C587" s="17" t="s">
        <v>4</v>
      </c>
      <c r="D587" s="17" t="s">
        <v>5</v>
      </c>
      <c r="E587" s="17" t="s">
        <v>6</v>
      </c>
      <c r="F587" s="17" t="s">
        <v>7</v>
      </c>
      <c r="G587" s="17" t="s">
        <v>8</v>
      </c>
      <c r="H587" s="17" t="s">
        <v>9</v>
      </c>
      <c r="I587" s="17" t="s">
        <v>10</v>
      </c>
    </row>
    <row r="588" s="12" customFormat="1" ht="15.75" spans="1:9">
      <c r="A588" s="13">
        <v>1</v>
      </c>
      <c r="B588" s="13" t="s">
        <v>11</v>
      </c>
      <c r="C588" s="13" t="s">
        <v>2194</v>
      </c>
      <c r="D588" s="13" t="s">
        <v>2195</v>
      </c>
      <c r="E588" s="19" t="s">
        <v>2196</v>
      </c>
      <c r="F588" s="13" t="s">
        <v>2197</v>
      </c>
      <c r="G588" s="13" t="s">
        <v>2198</v>
      </c>
      <c r="H588" s="13">
        <v>680</v>
      </c>
      <c r="I588" s="13" t="s">
        <v>16</v>
      </c>
    </row>
    <row r="589" s="12" customFormat="1" ht="15.75" spans="1:9">
      <c r="A589" s="13">
        <v>2</v>
      </c>
      <c r="B589" s="13" t="s">
        <v>11</v>
      </c>
      <c r="C589" s="13" t="s">
        <v>2194</v>
      </c>
      <c r="D589" s="13" t="s">
        <v>2199</v>
      </c>
      <c r="E589" s="19" t="s">
        <v>2200</v>
      </c>
      <c r="F589" s="13" t="s">
        <v>2197</v>
      </c>
      <c r="G589" s="13" t="s">
        <v>2201</v>
      </c>
      <c r="H589" s="13">
        <v>760</v>
      </c>
      <c r="I589" s="13" t="s">
        <v>25</v>
      </c>
    </row>
    <row r="590" s="12" customFormat="1" ht="15.75" spans="1:9">
      <c r="A590" s="13">
        <v>3</v>
      </c>
      <c r="B590" s="13" t="s">
        <v>11</v>
      </c>
      <c r="C590" s="13" t="s">
        <v>2194</v>
      </c>
      <c r="D590" s="13" t="s">
        <v>2202</v>
      </c>
      <c r="E590" s="19" t="s">
        <v>2203</v>
      </c>
      <c r="F590" s="13" t="s">
        <v>2204</v>
      </c>
      <c r="G590" s="13" t="s">
        <v>2205</v>
      </c>
      <c r="H590" s="13">
        <v>760</v>
      </c>
      <c r="I590" s="13" t="s">
        <v>25</v>
      </c>
    </row>
    <row r="591" s="12" customFormat="1" ht="15.75" spans="1:9">
      <c r="A591" s="13">
        <v>4</v>
      </c>
      <c r="B591" s="13" t="s">
        <v>11</v>
      </c>
      <c r="C591" s="13" t="s">
        <v>2194</v>
      </c>
      <c r="D591" s="13" t="s">
        <v>2206</v>
      </c>
      <c r="E591" s="19" t="s">
        <v>2207</v>
      </c>
      <c r="F591" s="13" t="s">
        <v>2208</v>
      </c>
      <c r="G591" s="13" t="s">
        <v>2209</v>
      </c>
      <c r="H591" s="13">
        <v>770</v>
      </c>
      <c r="I591" s="13" t="s">
        <v>25</v>
      </c>
    </row>
    <row r="592" s="12" customFormat="1" ht="15.75" spans="1:9">
      <c r="A592" s="13">
        <v>5</v>
      </c>
      <c r="B592" s="13" t="s">
        <v>11</v>
      </c>
      <c r="C592" s="13" t="s">
        <v>2194</v>
      </c>
      <c r="D592" s="13" t="s">
        <v>2210</v>
      </c>
      <c r="E592" s="19" t="s">
        <v>2211</v>
      </c>
      <c r="F592" s="13" t="s">
        <v>2212</v>
      </c>
      <c r="G592" s="13" t="s">
        <v>2213</v>
      </c>
      <c r="H592" s="13">
        <v>670</v>
      </c>
      <c r="I592" s="13" t="s">
        <v>16</v>
      </c>
    </row>
    <row r="593" s="12" customFormat="1" ht="15.75" spans="1:9">
      <c r="A593" s="13">
        <v>6</v>
      </c>
      <c r="B593" s="13" t="s">
        <v>11</v>
      </c>
      <c r="C593" s="13" t="s">
        <v>2194</v>
      </c>
      <c r="D593" s="13" t="s">
        <v>2214</v>
      </c>
      <c r="E593" s="19" t="s">
        <v>2215</v>
      </c>
      <c r="F593" s="13" t="s">
        <v>2216</v>
      </c>
      <c r="G593" s="13" t="s">
        <v>2217</v>
      </c>
      <c r="H593" s="13">
        <v>660</v>
      </c>
      <c r="I593" s="13" t="s">
        <v>16</v>
      </c>
    </row>
    <row r="594" s="12" customFormat="1" ht="31.5" spans="1:9">
      <c r="A594" s="13">
        <v>7</v>
      </c>
      <c r="B594" s="13" t="s">
        <v>11</v>
      </c>
      <c r="C594" s="13" t="s">
        <v>2194</v>
      </c>
      <c r="D594" s="13" t="s">
        <v>2218</v>
      </c>
      <c r="E594" s="19" t="s">
        <v>2219</v>
      </c>
      <c r="F594" s="13" t="s">
        <v>2220</v>
      </c>
      <c r="G594" s="13" t="s">
        <v>2221</v>
      </c>
      <c r="H594" s="13">
        <v>660</v>
      </c>
      <c r="I594" s="13" t="s">
        <v>16</v>
      </c>
    </row>
    <row r="595" s="12" customFormat="1" ht="15.75" spans="1:9">
      <c r="A595" s="13">
        <v>8</v>
      </c>
      <c r="B595" s="13" t="s">
        <v>11</v>
      </c>
      <c r="C595" s="13" t="s">
        <v>2194</v>
      </c>
      <c r="D595" s="13" t="s">
        <v>2222</v>
      </c>
      <c r="E595" s="19" t="s">
        <v>2223</v>
      </c>
      <c r="F595" s="13" t="s">
        <v>2224</v>
      </c>
      <c r="G595" s="13" t="s">
        <v>2225</v>
      </c>
      <c r="H595" s="13">
        <v>680</v>
      </c>
      <c r="I595" s="13" t="s">
        <v>16</v>
      </c>
    </row>
    <row r="596" s="12" customFormat="1" ht="15.75" spans="1:9">
      <c r="A596" s="13">
        <v>9</v>
      </c>
      <c r="B596" s="13" t="s">
        <v>11</v>
      </c>
      <c r="C596" s="13" t="s">
        <v>2194</v>
      </c>
      <c r="D596" s="13" t="s">
        <v>2226</v>
      </c>
      <c r="E596" s="19" t="s">
        <v>2227</v>
      </c>
      <c r="F596" s="13" t="s">
        <v>2228</v>
      </c>
      <c r="G596" s="13" t="s">
        <v>2229</v>
      </c>
      <c r="H596" s="13">
        <v>670</v>
      </c>
      <c r="I596" s="13" t="s">
        <v>16</v>
      </c>
    </row>
    <row r="597" s="12" customFormat="1" ht="15.75" spans="1:9">
      <c r="A597" s="13">
        <v>10</v>
      </c>
      <c r="B597" s="13" t="s">
        <v>11</v>
      </c>
      <c r="C597" s="13" t="s">
        <v>2194</v>
      </c>
      <c r="D597" s="13" t="s">
        <v>2230</v>
      </c>
      <c r="E597" s="19" t="s">
        <v>2231</v>
      </c>
      <c r="F597" s="13" t="s">
        <v>2232</v>
      </c>
      <c r="G597" s="13" t="s">
        <v>2233</v>
      </c>
      <c r="H597" s="13">
        <v>610</v>
      </c>
      <c r="I597" s="13" t="s">
        <v>16</v>
      </c>
    </row>
    <row r="598" s="12" customFormat="1" ht="15.75" spans="1:9">
      <c r="A598" s="13">
        <v>11</v>
      </c>
      <c r="B598" s="13" t="s">
        <v>11</v>
      </c>
      <c r="C598" s="13" t="s">
        <v>2194</v>
      </c>
      <c r="D598" s="13" t="s">
        <v>2234</v>
      </c>
      <c r="E598" s="19" t="s">
        <v>2235</v>
      </c>
      <c r="F598" s="13" t="s">
        <v>2197</v>
      </c>
      <c r="G598" s="13" t="s">
        <v>2236</v>
      </c>
      <c r="H598" s="13">
        <v>600</v>
      </c>
      <c r="I598" s="13" t="s">
        <v>16</v>
      </c>
    </row>
    <row r="599" s="12" customFormat="1" ht="15.75" spans="1:9">
      <c r="A599" s="13">
        <v>12</v>
      </c>
      <c r="B599" s="13" t="s">
        <v>11</v>
      </c>
      <c r="C599" s="13" t="s">
        <v>2194</v>
      </c>
      <c r="D599" s="13" t="s">
        <v>2237</v>
      </c>
      <c r="E599" s="19" t="s">
        <v>2238</v>
      </c>
      <c r="F599" s="13" t="s">
        <v>2204</v>
      </c>
      <c r="G599" s="13" t="s">
        <v>2239</v>
      </c>
      <c r="H599" s="13">
        <v>600</v>
      </c>
      <c r="I599" s="13" t="s">
        <v>16</v>
      </c>
    </row>
    <row r="600" s="12" customFormat="1" ht="31.5" spans="1:9">
      <c r="A600" s="13">
        <v>13</v>
      </c>
      <c r="B600" s="13" t="s">
        <v>11</v>
      </c>
      <c r="C600" s="13" t="s">
        <v>2194</v>
      </c>
      <c r="D600" s="13" t="s">
        <v>2240</v>
      </c>
      <c r="E600" s="19" t="s">
        <v>2241</v>
      </c>
      <c r="F600" s="13" t="s">
        <v>2242</v>
      </c>
      <c r="G600" s="13" t="s">
        <v>2243</v>
      </c>
      <c r="H600" s="13">
        <v>620</v>
      </c>
      <c r="I600" s="13" t="s">
        <v>16</v>
      </c>
    </row>
    <row r="601" s="12" customFormat="1" ht="15.75" spans="1:9">
      <c r="A601" s="13">
        <v>14</v>
      </c>
      <c r="B601" s="13" t="s">
        <v>11</v>
      </c>
      <c r="C601" s="13" t="s">
        <v>2194</v>
      </c>
      <c r="D601" s="13" t="s">
        <v>2244</v>
      </c>
      <c r="E601" s="19" t="s">
        <v>2245</v>
      </c>
      <c r="F601" s="13" t="s">
        <v>2246</v>
      </c>
      <c r="G601" s="13" t="s">
        <v>2247</v>
      </c>
      <c r="H601" s="13">
        <v>600</v>
      </c>
      <c r="I601" s="13" t="s">
        <v>16</v>
      </c>
    </row>
    <row r="602" s="12" customFormat="1" ht="15.75" spans="1:9">
      <c r="A602" s="13">
        <v>15</v>
      </c>
      <c r="B602" s="13" t="s">
        <v>11</v>
      </c>
      <c r="C602" s="13" t="s">
        <v>2194</v>
      </c>
      <c r="D602" s="13" t="s">
        <v>2248</v>
      </c>
      <c r="E602" s="19" t="s">
        <v>2249</v>
      </c>
      <c r="F602" s="13" t="s">
        <v>2246</v>
      </c>
      <c r="G602" s="13" t="s">
        <v>2250</v>
      </c>
      <c r="H602" s="13">
        <v>600</v>
      </c>
      <c r="I602" s="13" t="s">
        <v>16</v>
      </c>
    </row>
    <row r="603" s="12" customFormat="1" ht="15.75" spans="1:9">
      <c r="A603" s="13">
        <v>16</v>
      </c>
      <c r="B603" s="13" t="s">
        <v>11</v>
      </c>
      <c r="C603" s="13" t="s">
        <v>2194</v>
      </c>
      <c r="D603" s="13" t="s">
        <v>2251</v>
      </c>
      <c r="E603" s="19" t="s">
        <v>2252</v>
      </c>
      <c r="F603" s="13" t="s">
        <v>2253</v>
      </c>
      <c r="G603" s="13" t="s">
        <v>2254</v>
      </c>
      <c r="H603" s="13">
        <v>600</v>
      </c>
      <c r="I603" s="13" t="s">
        <v>16</v>
      </c>
    </row>
    <row r="604" s="12" customFormat="1" ht="15.75" spans="1:9">
      <c r="A604" s="13">
        <v>17</v>
      </c>
      <c r="B604" s="13" t="s">
        <v>11</v>
      </c>
      <c r="C604" s="13" t="s">
        <v>2194</v>
      </c>
      <c r="D604" s="13" t="s">
        <v>2255</v>
      </c>
      <c r="E604" s="19" t="s">
        <v>2256</v>
      </c>
      <c r="F604" s="13" t="s">
        <v>2257</v>
      </c>
      <c r="G604" s="13" t="s">
        <v>2258</v>
      </c>
      <c r="H604" s="13">
        <v>610</v>
      </c>
      <c r="I604" s="13" t="s">
        <v>16</v>
      </c>
    </row>
    <row r="605" s="12" customFormat="1" ht="15.75" spans="1:9">
      <c r="A605" s="13">
        <v>18</v>
      </c>
      <c r="B605" s="13" t="s">
        <v>11</v>
      </c>
      <c r="C605" s="13" t="s">
        <v>2194</v>
      </c>
      <c r="D605" s="13" t="s">
        <v>2259</v>
      </c>
      <c r="E605" s="19" t="s">
        <v>2260</v>
      </c>
      <c r="F605" s="13" t="s">
        <v>2261</v>
      </c>
      <c r="G605" s="13" t="s">
        <v>2262</v>
      </c>
      <c r="H605" s="13">
        <v>610</v>
      </c>
      <c r="I605" s="13" t="s">
        <v>16</v>
      </c>
    </row>
    <row r="606" s="12" customFormat="1" ht="15.75" spans="1:9">
      <c r="A606" s="13">
        <v>19</v>
      </c>
      <c r="B606" s="13" t="s">
        <v>11</v>
      </c>
      <c r="C606" s="13" t="s">
        <v>2194</v>
      </c>
      <c r="D606" s="13" t="s">
        <v>2263</v>
      </c>
      <c r="E606" s="19" t="s">
        <v>2264</v>
      </c>
      <c r="F606" s="13" t="s">
        <v>2265</v>
      </c>
      <c r="G606" s="13" t="s">
        <v>2266</v>
      </c>
      <c r="H606" s="13">
        <v>600</v>
      </c>
      <c r="I606" s="13" t="s">
        <v>16</v>
      </c>
    </row>
    <row r="607" s="12" customFormat="1" ht="15.75" spans="1:9">
      <c r="A607" s="13">
        <v>20</v>
      </c>
      <c r="B607" s="13" t="s">
        <v>11</v>
      </c>
      <c r="C607" s="13" t="s">
        <v>2194</v>
      </c>
      <c r="D607" s="13" t="s">
        <v>2267</v>
      </c>
      <c r="E607" s="19" t="s">
        <v>2268</v>
      </c>
      <c r="F607" s="13" t="s">
        <v>2246</v>
      </c>
      <c r="G607" s="13" t="s">
        <v>2269</v>
      </c>
      <c r="H607" s="13">
        <v>620</v>
      </c>
      <c r="I607" s="13" t="s">
        <v>16</v>
      </c>
    </row>
    <row r="608" s="12" customFormat="1" ht="15.75" spans="1:9">
      <c r="A608" s="13">
        <v>21</v>
      </c>
      <c r="B608" s="13" t="s">
        <v>11</v>
      </c>
      <c r="C608" s="13" t="s">
        <v>2194</v>
      </c>
      <c r="D608" s="13" t="s">
        <v>2270</v>
      </c>
      <c r="E608" s="19" t="s">
        <v>2271</v>
      </c>
      <c r="F608" s="13" t="s">
        <v>2246</v>
      </c>
      <c r="G608" s="13" t="s">
        <v>2272</v>
      </c>
      <c r="H608" s="13">
        <v>610</v>
      </c>
      <c r="I608" s="13" t="s">
        <v>16</v>
      </c>
    </row>
    <row r="609" s="12" customFormat="1" ht="15.75" spans="1:9">
      <c r="A609" s="13">
        <v>22</v>
      </c>
      <c r="B609" s="13" t="s">
        <v>11</v>
      </c>
      <c r="C609" s="13" t="s">
        <v>2194</v>
      </c>
      <c r="D609" s="13" t="s">
        <v>2273</v>
      </c>
      <c r="E609" s="19" t="s">
        <v>2274</v>
      </c>
      <c r="F609" s="13" t="s">
        <v>2275</v>
      </c>
      <c r="G609" s="13" t="s">
        <v>2276</v>
      </c>
      <c r="H609" s="13">
        <v>620</v>
      </c>
      <c r="I609" s="13" t="s">
        <v>16</v>
      </c>
    </row>
    <row r="610" s="12" customFormat="1" ht="15.75" spans="1:9">
      <c r="A610" s="13">
        <v>23</v>
      </c>
      <c r="B610" s="13" t="s">
        <v>11</v>
      </c>
      <c r="C610" s="13" t="s">
        <v>2194</v>
      </c>
      <c r="D610" s="13" t="s">
        <v>2277</v>
      </c>
      <c r="E610" s="19" t="s">
        <v>2278</v>
      </c>
      <c r="F610" s="13" t="s">
        <v>2204</v>
      </c>
      <c r="G610" s="13" t="s">
        <v>2279</v>
      </c>
      <c r="H610" s="13">
        <v>600</v>
      </c>
      <c r="I610" s="13" t="s">
        <v>16</v>
      </c>
    </row>
    <row r="611" s="12" customFormat="1" ht="15.75" spans="1:9">
      <c r="A611" s="13">
        <v>24</v>
      </c>
      <c r="B611" s="13" t="s">
        <v>11</v>
      </c>
      <c r="C611" s="13" t="s">
        <v>2194</v>
      </c>
      <c r="D611" s="13" t="s">
        <v>2280</v>
      </c>
      <c r="E611" s="19" t="s">
        <v>2281</v>
      </c>
      <c r="F611" s="13" t="s">
        <v>2208</v>
      </c>
      <c r="G611" s="13" t="s">
        <v>2282</v>
      </c>
      <c r="H611" s="13">
        <v>600</v>
      </c>
      <c r="I611" s="13" t="s">
        <v>16</v>
      </c>
    </row>
    <row r="612" s="12" customFormat="1" ht="15.75" spans="1:9">
      <c r="A612" s="13">
        <v>25</v>
      </c>
      <c r="B612" s="13" t="s">
        <v>11</v>
      </c>
      <c r="C612" s="13" t="s">
        <v>2194</v>
      </c>
      <c r="D612" s="13" t="s">
        <v>2283</v>
      </c>
      <c r="E612" s="19" t="s">
        <v>2284</v>
      </c>
      <c r="F612" s="13" t="s">
        <v>2232</v>
      </c>
      <c r="G612" s="13" t="s">
        <v>2285</v>
      </c>
      <c r="H612" s="13">
        <v>600</v>
      </c>
      <c r="I612" s="13" t="s">
        <v>16</v>
      </c>
    </row>
    <row r="613" s="12" customFormat="1" ht="15.75" spans="1:9">
      <c r="A613" s="13">
        <v>26</v>
      </c>
      <c r="B613" s="13" t="s">
        <v>11</v>
      </c>
      <c r="C613" s="13" t="s">
        <v>2194</v>
      </c>
      <c r="D613" s="13" t="s">
        <v>2286</v>
      </c>
      <c r="E613" s="19" t="s">
        <v>2287</v>
      </c>
      <c r="F613" s="13" t="s">
        <v>2288</v>
      </c>
      <c r="G613" s="13" t="s">
        <v>2289</v>
      </c>
      <c r="H613" s="13">
        <v>620</v>
      </c>
      <c r="I613" s="13" t="s">
        <v>16</v>
      </c>
    </row>
    <row r="614" s="12" customFormat="1" ht="15.75" spans="1:9">
      <c r="A614" s="13">
        <v>27</v>
      </c>
      <c r="B614" s="13" t="s">
        <v>11</v>
      </c>
      <c r="C614" s="13" t="s">
        <v>2194</v>
      </c>
      <c r="D614" s="13" t="s">
        <v>2290</v>
      </c>
      <c r="E614" s="19" t="s">
        <v>2291</v>
      </c>
      <c r="F614" s="13" t="s">
        <v>2197</v>
      </c>
      <c r="G614" s="13" t="s">
        <v>2292</v>
      </c>
      <c r="H614" s="13">
        <v>620</v>
      </c>
      <c r="I614" s="13" t="s">
        <v>16</v>
      </c>
    </row>
    <row r="615" s="12" customFormat="1" ht="15.75" spans="1:9">
      <c r="A615" s="13">
        <v>28</v>
      </c>
      <c r="B615" s="13" t="s">
        <v>11</v>
      </c>
      <c r="C615" s="13" t="s">
        <v>2194</v>
      </c>
      <c r="D615" s="13" t="s">
        <v>2293</v>
      </c>
      <c r="E615" s="19" t="s">
        <v>2294</v>
      </c>
      <c r="F615" s="13" t="s">
        <v>2295</v>
      </c>
      <c r="G615" s="13" t="s">
        <v>2296</v>
      </c>
      <c r="H615" s="13">
        <v>610</v>
      </c>
      <c r="I615" s="13" t="s">
        <v>16</v>
      </c>
    </row>
    <row r="616" s="12" customFormat="1" ht="15.75" spans="1:9">
      <c r="A616" s="13">
        <v>29</v>
      </c>
      <c r="B616" s="13" t="s">
        <v>11</v>
      </c>
      <c r="C616" s="13" t="s">
        <v>2194</v>
      </c>
      <c r="D616" s="13" t="s">
        <v>2297</v>
      </c>
      <c r="E616" s="19" t="s">
        <v>2298</v>
      </c>
      <c r="F616" s="13" t="s">
        <v>2197</v>
      </c>
      <c r="G616" s="13" t="s">
        <v>2299</v>
      </c>
      <c r="H616" s="13">
        <v>610</v>
      </c>
      <c r="I616" s="13" t="s">
        <v>16</v>
      </c>
    </row>
    <row r="617" s="12" customFormat="1" ht="15.75" spans="1:9">
      <c r="A617" s="13">
        <v>30</v>
      </c>
      <c r="B617" s="13" t="s">
        <v>11</v>
      </c>
      <c r="C617" s="13" t="s">
        <v>2194</v>
      </c>
      <c r="D617" s="13" t="s">
        <v>2300</v>
      </c>
      <c r="E617" s="19" t="s">
        <v>2301</v>
      </c>
      <c r="F617" s="13" t="s">
        <v>2246</v>
      </c>
      <c r="G617" s="13" t="s">
        <v>2302</v>
      </c>
      <c r="H617" s="13">
        <v>600</v>
      </c>
      <c r="I617" s="13" t="s">
        <v>16</v>
      </c>
    </row>
    <row r="618" s="12" customFormat="1" ht="15.75" spans="1:9">
      <c r="A618" s="13">
        <v>31</v>
      </c>
      <c r="B618" s="13" t="s">
        <v>11</v>
      </c>
      <c r="C618" s="13" t="s">
        <v>2194</v>
      </c>
      <c r="D618" s="13" t="s">
        <v>2303</v>
      </c>
      <c r="E618" s="19" t="s">
        <v>2304</v>
      </c>
      <c r="F618" s="13" t="s">
        <v>2305</v>
      </c>
      <c r="G618" s="13" t="s">
        <v>2306</v>
      </c>
      <c r="H618" s="13">
        <v>610</v>
      </c>
      <c r="I618" s="13" t="s">
        <v>16</v>
      </c>
    </row>
    <row r="619" s="12" customFormat="1" ht="15.75" spans="1:9">
      <c r="A619" s="13">
        <v>32</v>
      </c>
      <c r="B619" s="13" t="s">
        <v>11</v>
      </c>
      <c r="C619" s="13" t="s">
        <v>2194</v>
      </c>
      <c r="D619" s="13" t="s">
        <v>2307</v>
      </c>
      <c r="E619" s="19" t="s">
        <v>2308</v>
      </c>
      <c r="F619" s="13" t="s">
        <v>2197</v>
      </c>
      <c r="G619" s="13" t="s">
        <v>2309</v>
      </c>
      <c r="H619" s="13">
        <v>620</v>
      </c>
      <c r="I619" s="13" t="s">
        <v>16</v>
      </c>
    </row>
    <row r="620" s="12" customFormat="1" ht="15.75" spans="1:9">
      <c r="A620" s="13">
        <v>33</v>
      </c>
      <c r="B620" s="13" t="s">
        <v>11</v>
      </c>
      <c r="C620" s="13" t="s">
        <v>2194</v>
      </c>
      <c r="D620" s="13" t="s">
        <v>2310</v>
      </c>
      <c r="E620" s="19" t="s">
        <v>2311</v>
      </c>
      <c r="F620" s="13" t="s">
        <v>2312</v>
      </c>
      <c r="G620" s="13" t="s">
        <v>2313</v>
      </c>
      <c r="H620" s="13">
        <v>610</v>
      </c>
      <c r="I620" s="13" t="s">
        <v>16</v>
      </c>
    </row>
    <row r="621" s="12" customFormat="1" ht="15.75" spans="1:9">
      <c r="A621" s="13">
        <v>34</v>
      </c>
      <c r="B621" s="13" t="s">
        <v>11</v>
      </c>
      <c r="C621" s="13" t="s">
        <v>2194</v>
      </c>
      <c r="D621" s="13" t="s">
        <v>2314</v>
      </c>
      <c r="E621" s="19" t="s">
        <v>2315</v>
      </c>
      <c r="F621" s="13" t="s">
        <v>2246</v>
      </c>
      <c r="G621" s="13" t="s">
        <v>2316</v>
      </c>
      <c r="H621" s="13">
        <v>600</v>
      </c>
      <c r="I621" s="13" t="s">
        <v>16</v>
      </c>
    </row>
    <row r="622" s="12" customFormat="1" ht="15.75" spans="1:9">
      <c r="A622" s="13">
        <v>35</v>
      </c>
      <c r="B622" s="13" t="s">
        <v>11</v>
      </c>
      <c r="C622" s="13" t="s">
        <v>2194</v>
      </c>
      <c r="D622" s="13" t="s">
        <v>2317</v>
      </c>
      <c r="E622" s="19" t="s">
        <v>2318</v>
      </c>
      <c r="F622" s="13" t="s">
        <v>2305</v>
      </c>
      <c r="G622" s="13" t="s">
        <v>2319</v>
      </c>
      <c r="H622" s="13">
        <v>600</v>
      </c>
      <c r="I622" s="13" t="s">
        <v>16</v>
      </c>
    </row>
    <row r="623" s="12" customFormat="1" ht="15.75" spans="1:9">
      <c r="A623" s="13">
        <v>36</v>
      </c>
      <c r="B623" s="13" t="s">
        <v>11</v>
      </c>
      <c r="C623" s="13" t="s">
        <v>2194</v>
      </c>
      <c r="D623" s="13" t="s">
        <v>2320</v>
      </c>
      <c r="E623" s="19" t="s">
        <v>2321</v>
      </c>
      <c r="F623" s="13" t="s">
        <v>2322</v>
      </c>
      <c r="G623" s="13" t="s">
        <v>2323</v>
      </c>
      <c r="H623" s="13">
        <v>600</v>
      </c>
      <c r="I623" s="13" t="s">
        <v>16</v>
      </c>
    </row>
    <row r="624" s="12" customFormat="1" ht="15.75" spans="1:9">
      <c r="A624" s="13">
        <v>37</v>
      </c>
      <c r="B624" s="13" t="s">
        <v>11</v>
      </c>
      <c r="C624" s="13" t="s">
        <v>2194</v>
      </c>
      <c r="D624" s="13" t="s">
        <v>2324</v>
      </c>
      <c r="E624" s="19" t="s">
        <v>2325</v>
      </c>
      <c r="F624" s="13" t="s">
        <v>2246</v>
      </c>
      <c r="G624" s="13" t="s">
        <v>2326</v>
      </c>
      <c r="H624" s="13">
        <v>600</v>
      </c>
      <c r="I624" s="13" t="s">
        <v>16</v>
      </c>
    </row>
    <row r="625" s="12" customFormat="1" ht="15.75" spans="1:9">
      <c r="A625" s="13">
        <v>38</v>
      </c>
      <c r="B625" s="13" t="s">
        <v>11</v>
      </c>
      <c r="C625" s="13" t="s">
        <v>2194</v>
      </c>
      <c r="D625" s="13" t="s">
        <v>2327</v>
      </c>
      <c r="E625" s="19" t="s">
        <v>2328</v>
      </c>
      <c r="F625" s="13" t="s">
        <v>2329</v>
      </c>
      <c r="G625" s="13" t="s">
        <v>2330</v>
      </c>
      <c r="H625" s="13">
        <v>620</v>
      </c>
      <c r="I625" s="13" t="s">
        <v>16</v>
      </c>
    </row>
    <row r="626" s="12" customFormat="1" ht="31.5" spans="1:9">
      <c r="A626" s="13">
        <v>39</v>
      </c>
      <c r="B626" s="13" t="s">
        <v>11</v>
      </c>
      <c r="C626" s="13" t="s">
        <v>2194</v>
      </c>
      <c r="D626" s="13" t="s">
        <v>2331</v>
      </c>
      <c r="E626" s="19" t="s">
        <v>2332</v>
      </c>
      <c r="F626" s="13" t="s">
        <v>2333</v>
      </c>
      <c r="G626" s="13" t="s">
        <v>2334</v>
      </c>
      <c r="H626" s="13">
        <v>600</v>
      </c>
      <c r="I626" s="13" t="s">
        <v>16</v>
      </c>
    </row>
    <row r="627" s="12" customFormat="1" ht="15.75" spans="1:9">
      <c r="A627" s="13">
        <v>40</v>
      </c>
      <c r="B627" s="13" t="s">
        <v>11</v>
      </c>
      <c r="C627" s="13" t="s">
        <v>2194</v>
      </c>
      <c r="D627" s="13" t="s">
        <v>2335</v>
      </c>
      <c r="E627" s="19" t="s">
        <v>2336</v>
      </c>
      <c r="F627" s="13" t="s">
        <v>2295</v>
      </c>
      <c r="G627" s="13" t="s">
        <v>2337</v>
      </c>
      <c r="H627" s="13">
        <v>610</v>
      </c>
      <c r="I627" s="13" t="s">
        <v>16</v>
      </c>
    </row>
    <row r="628" s="12" customFormat="1" ht="15.75" spans="1:9">
      <c r="A628" s="13">
        <v>41</v>
      </c>
      <c r="B628" s="13" t="s">
        <v>11</v>
      </c>
      <c r="C628" s="13" t="s">
        <v>2194</v>
      </c>
      <c r="D628" s="13" t="s">
        <v>2338</v>
      </c>
      <c r="E628" s="19" t="s">
        <v>2339</v>
      </c>
      <c r="F628" s="13" t="s">
        <v>2295</v>
      </c>
      <c r="G628" s="13" t="s">
        <v>2340</v>
      </c>
      <c r="H628" s="13">
        <v>620</v>
      </c>
      <c r="I628" s="13" t="s">
        <v>16</v>
      </c>
    </row>
    <row r="629" s="12" customFormat="1" ht="15.75" spans="1:9">
      <c r="A629" s="13">
        <v>42</v>
      </c>
      <c r="B629" s="13" t="s">
        <v>11</v>
      </c>
      <c r="C629" s="13" t="s">
        <v>2194</v>
      </c>
      <c r="D629" s="13" t="s">
        <v>2341</v>
      </c>
      <c r="E629" s="19" t="s">
        <v>2342</v>
      </c>
      <c r="F629" s="13" t="s">
        <v>2341</v>
      </c>
      <c r="G629" s="13" t="s">
        <v>2343</v>
      </c>
      <c r="H629" s="13">
        <v>600</v>
      </c>
      <c r="I629" s="13" t="s">
        <v>16</v>
      </c>
    </row>
    <row r="630" s="12" customFormat="1" ht="15.75" spans="1:9">
      <c r="A630" s="13">
        <v>43</v>
      </c>
      <c r="B630" s="13" t="s">
        <v>11</v>
      </c>
      <c r="C630" s="13" t="s">
        <v>2194</v>
      </c>
      <c r="D630" s="13" t="s">
        <v>2344</v>
      </c>
      <c r="E630" s="19" t="s">
        <v>2345</v>
      </c>
      <c r="F630" s="13" t="s">
        <v>2197</v>
      </c>
      <c r="G630" s="13" t="s">
        <v>2346</v>
      </c>
      <c r="H630" s="13">
        <v>610</v>
      </c>
      <c r="I630" s="13" t="s">
        <v>16</v>
      </c>
    </row>
    <row r="631" s="12" customFormat="1" ht="15.75" spans="1:9">
      <c r="A631" s="13">
        <v>44</v>
      </c>
      <c r="B631" s="13" t="s">
        <v>11</v>
      </c>
      <c r="C631" s="13" t="s">
        <v>2194</v>
      </c>
      <c r="D631" s="13" t="s">
        <v>2347</v>
      </c>
      <c r="E631" s="19" t="s">
        <v>2348</v>
      </c>
      <c r="F631" s="13" t="s">
        <v>2349</v>
      </c>
      <c r="G631" s="13" t="s">
        <v>2350</v>
      </c>
      <c r="H631" s="13">
        <v>600</v>
      </c>
      <c r="I631" s="13" t="s">
        <v>16</v>
      </c>
    </row>
    <row r="632" s="12" customFormat="1" ht="15.75" spans="1:9">
      <c r="A632" s="13">
        <v>45</v>
      </c>
      <c r="B632" s="13" t="s">
        <v>11</v>
      </c>
      <c r="C632" s="13" t="s">
        <v>2194</v>
      </c>
      <c r="D632" s="13" t="s">
        <v>2351</v>
      </c>
      <c r="E632" s="19" t="s">
        <v>2352</v>
      </c>
      <c r="F632" s="13" t="s">
        <v>2353</v>
      </c>
      <c r="G632" s="13" t="s">
        <v>2354</v>
      </c>
      <c r="H632" s="13">
        <v>600</v>
      </c>
      <c r="I632" s="13" t="s">
        <v>16</v>
      </c>
    </row>
    <row r="633" s="12" customFormat="1" ht="15.75" spans="1:9">
      <c r="A633" s="13">
        <v>46</v>
      </c>
      <c r="B633" s="13" t="s">
        <v>11</v>
      </c>
      <c r="C633" s="13" t="s">
        <v>2194</v>
      </c>
      <c r="D633" s="13" t="s">
        <v>2355</v>
      </c>
      <c r="E633" s="19" t="s">
        <v>2356</v>
      </c>
      <c r="F633" s="13" t="s">
        <v>2357</v>
      </c>
      <c r="G633" s="13" t="s">
        <v>2358</v>
      </c>
      <c r="H633" s="13">
        <v>600</v>
      </c>
      <c r="I633" s="13" t="s">
        <v>16</v>
      </c>
    </row>
    <row r="634" s="12" customFormat="1" ht="15.75" spans="1:9">
      <c r="A634" s="13">
        <v>47</v>
      </c>
      <c r="B634" s="13" t="s">
        <v>11</v>
      </c>
      <c r="C634" s="13" t="s">
        <v>2194</v>
      </c>
      <c r="D634" s="13" t="s">
        <v>2359</v>
      </c>
      <c r="E634" s="19" t="s">
        <v>2360</v>
      </c>
      <c r="F634" s="13" t="s">
        <v>2288</v>
      </c>
      <c r="G634" s="13" t="s">
        <v>2361</v>
      </c>
      <c r="H634" s="13">
        <v>600</v>
      </c>
      <c r="I634" s="13" t="s">
        <v>16</v>
      </c>
    </row>
    <row r="635" s="12" customFormat="1" ht="15.75" spans="1:9">
      <c r="A635" s="13">
        <v>48</v>
      </c>
      <c r="B635" s="13" t="s">
        <v>11</v>
      </c>
      <c r="C635" s="13" t="s">
        <v>2194</v>
      </c>
      <c r="D635" s="13" t="s">
        <v>2362</v>
      </c>
      <c r="E635" s="19" t="s">
        <v>2363</v>
      </c>
      <c r="F635" s="13" t="s">
        <v>2197</v>
      </c>
      <c r="G635" s="13" t="s">
        <v>2364</v>
      </c>
      <c r="H635" s="13">
        <v>600</v>
      </c>
      <c r="I635" s="13" t="s">
        <v>16</v>
      </c>
    </row>
    <row r="636" s="12" customFormat="1" ht="15.75" spans="1:9">
      <c r="A636" s="13">
        <v>49</v>
      </c>
      <c r="B636" s="13" t="s">
        <v>11</v>
      </c>
      <c r="C636" s="13" t="s">
        <v>2194</v>
      </c>
      <c r="D636" s="13" t="s">
        <v>2365</v>
      </c>
      <c r="E636" s="19" t="s">
        <v>2366</v>
      </c>
      <c r="F636" s="13" t="s">
        <v>2288</v>
      </c>
      <c r="G636" s="13" t="s">
        <v>2367</v>
      </c>
      <c r="H636" s="13">
        <v>610</v>
      </c>
      <c r="I636" s="13" t="s">
        <v>16</v>
      </c>
    </row>
    <row r="637" s="12" customFormat="1" ht="15.75" spans="1:9">
      <c r="A637" s="13">
        <v>50</v>
      </c>
      <c r="B637" s="13" t="s">
        <v>11</v>
      </c>
      <c r="C637" s="13" t="s">
        <v>2194</v>
      </c>
      <c r="D637" s="13" t="s">
        <v>2368</v>
      </c>
      <c r="E637" s="19" t="s">
        <v>2369</v>
      </c>
      <c r="F637" s="13" t="s">
        <v>2232</v>
      </c>
      <c r="G637" s="13" t="s">
        <v>2370</v>
      </c>
      <c r="H637" s="13">
        <v>600</v>
      </c>
      <c r="I637" s="13" t="s">
        <v>16</v>
      </c>
    </row>
    <row r="638" s="12" customFormat="1" ht="15.75" spans="1:9">
      <c r="A638" s="13">
        <v>51</v>
      </c>
      <c r="B638" s="13" t="s">
        <v>11</v>
      </c>
      <c r="C638" s="13" t="s">
        <v>2194</v>
      </c>
      <c r="D638" s="13" t="s">
        <v>2371</v>
      </c>
      <c r="E638" s="19" t="s">
        <v>2372</v>
      </c>
      <c r="F638" s="13" t="s">
        <v>2312</v>
      </c>
      <c r="G638" s="13" t="s">
        <v>2023</v>
      </c>
      <c r="H638" s="13">
        <v>620</v>
      </c>
      <c r="I638" s="13" t="s">
        <v>16</v>
      </c>
    </row>
    <row r="639" s="12" customFormat="1" ht="15.75" spans="1:9">
      <c r="A639" s="13">
        <v>52</v>
      </c>
      <c r="B639" s="13" t="s">
        <v>11</v>
      </c>
      <c r="C639" s="13" t="s">
        <v>2194</v>
      </c>
      <c r="D639" s="13" t="s">
        <v>2373</v>
      </c>
      <c r="E639" s="19" t="s">
        <v>2374</v>
      </c>
      <c r="F639" s="13" t="s">
        <v>2375</v>
      </c>
      <c r="G639" s="13" t="s">
        <v>2376</v>
      </c>
      <c r="H639" s="13">
        <v>600</v>
      </c>
      <c r="I639" s="13" t="s">
        <v>16</v>
      </c>
    </row>
    <row r="640" s="12" customFormat="1" ht="15.75" spans="1:9">
      <c r="A640" s="13">
        <v>53</v>
      </c>
      <c r="B640" s="13" t="s">
        <v>11</v>
      </c>
      <c r="C640" s="13" t="s">
        <v>2194</v>
      </c>
      <c r="D640" s="13" t="s">
        <v>2377</v>
      </c>
      <c r="E640" s="19" t="s">
        <v>2378</v>
      </c>
      <c r="F640" s="13" t="s">
        <v>2246</v>
      </c>
      <c r="G640" s="13" t="s">
        <v>2379</v>
      </c>
      <c r="H640" s="13">
        <v>610</v>
      </c>
      <c r="I640" s="13" t="s">
        <v>16</v>
      </c>
    </row>
    <row r="641" s="12" customFormat="1" ht="15.75" spans="1:9">
      <c r="A641" s="13">
        <v>54</v>
      </c>
      <c r="B641" s="13" t="s">
        <v>11</v>
      </c>
      <c r="C641" s="13" t="s">
        <v>2194</v>
      </c>
      <c r="D641" s="20" t="s">
        <v>2380</v>
      </c>
      <c r="E641" s="24" t="s">
        <v>2381</v>
      </c>
      <c r="F641" s="24" t="s">
        <v>2382</v>
      </c>
      <c r="G641" s="13" t="s">
        <v>2383</v>
      </c>
      <c r="H641" s="13">
        <v>600</v>
      </c>
      <c r="I641" s="13" t="s">
        <v>16</v>
      </c>
    </row>
    <row r="642" s="12" customFormat="1" ht="15.75" spans="1:9">
      <c r="A642" s="13">
        <v>55</v>
      </c>
      <c r="B642" s="13" t="s">
        <v>11</v>
      </c>
      <c r="C642" s="13" t="s">
        <v>2194</v>
      </c>
      <c r="D642" s="20" t="s">
        <v>2384</v>
      </c>
      <c r="E642" s="24" t="s">
        <v>2385</v>
      </c>
      <c r="F642" s="24" t="s">
        <v>2386</v>
      </c>
      <c r="G642" s="24" t="s">
        <v>2387</v>
      </c>
      <c r="H642" s="13">
        <v>610</v>
      </c>
      <c r="I642" s="13" t="s">
        <v>16</v>
      </c>
    </row>
    <row r="643" s="12" customFormat="1" ht="15.75" spans="1:9">
      <c r="A643" s="13">
        <v>56</v>
      </c>
      <c r="B643" s="13" t="s">
        <v>11</v>
      </c>
      <c r="C643" s="13" t="s">
        <v>2194</v>
      </c>
      <c r="D643" s="13" t="s">
        <v>2388</v>
      </c>
      <c r="E643" s="19" t="s">
        <v>2389</v>
      </c>
      <c r="F643" s="13" t="s">
        <v>2390</v>
      </c>
      <c r="G643" s="13" t="s">
        <v>2391</v>
      </c>
      <c r="H643" s="13">
        <v>600</v>
      </c>
      <c r="I643" s="13" t="s">
        <v>16</v>
      </c>
    </row>
    <row r="644" s="12" customFormat="1" ht="15.75" spans="1:9">
      <c r="A644" s="13">
        <v>57</v>
      </c>
      <c r="B644" s="13" t="s">
        <v>11</v>
      </c>
      <c r="C644" s="13" t="s">
        <v>2194</v>
      </c>
      <c r="D644" s="13" t="s">
        <v>2392</v>
      </c>
      <c r="E644" s="19" t="s">
        <v>2393</v>
      </c>
      <c r="F644" s="13" t="s">
        <v>2394</v>
      </c>
      <c r="G644" s="13" t="s">
        <v>2395</v>
      </c>
      <c r="H644" s="13">
        <v>600</v>
      </c>
      <c r="I644" s="13" t="s">
        <v>16</v>
      </c>
    </row>
    <row r="645" s="12" customFormat="1" ht="15.75" spans="1:9">
      <c r="A645" s="13">
        <v>58</v>
      </c>
      <c r="B645" s="13" t="s">
        <v>11</v>
      </c>
      <c r="C645" s="13" t="s">
        <v>2194</v>
      </c>
      <c r="D645" s="13" t="s">
        <v>2396</v>
      </c>
      <c r="E645" s="19" t="s">
        <v>2397</v>
      </c>
      <c r="F645" s="13" t="s">
        <v>2398</v>
      </c>
      <c r="G645" s="13" t="s">
        <v>2399</v>
      </c>
      <c r="H645" s="13">
        <v>620</v>
      </c>
      <c r="I645" s="13" t="s">
        <v>16</v>
      </c>
    </row>
    <row r="646" s="12" customFormat="1" ht="31.5" spans="1:9">
      <c r="A646" s="13">
        <v>59</v>
      </c>
      <c r="B646" s="13" t="s">
        <v>11</v>
      </c>
      <c r="C646" s="13" t="s">
        <v>2194</v>
      </c>
      <c r="D646" s="13" t="s">
        <v>2400</v>
      </c>
      <c r="E646" s="19" t="s">
        <v>2401</v>
      </c>
      <c r="F646" s="13" t="s">
        <v>2402</v>
      </c>
      <c r="G646" s="13" t="s">
        <v>2403</v>
      </c>
      <c r="H646" s="13">
        <v>610</v>
      </c>
      <c r="I646" s="13" t="s">
        <v>16</v>
      </c>
    </row>
    <row r="647" s="12" customFormat="1" ht="15.75" spans="1:9">
      <c r="A647" s="13">
        <v>60</v>
      </c>
      <c r="B647" s="13" t="s">
        <v>11</v>
      </c>
      <c r="C647" s="13" t="s">
        <v>2194</v>
      </c>
      <c r="D647" s="13" t="s">
        <v>2404</v>
      </c>
      <c r="E647" s="19" t="s">
        <v>2405</v>
      </c>
      <c r="F647" s="13" t="s">
        <v>2246</v>
      </c>
      <c r="G647" s="13" t="s">
        <v>2406</v>
      </c>
      <c r="H647" s="13">
        <v>600</v>
      </c>
      <c r="I647" s="13" t="s">
        <v>16</v>
      </c>
    </row>
    <row r="648" s="12" customFormat="1" ht="15.75" spans="1:9">
      <c r="A648" s="13">
        <v>61</v>
      </c>
      <c r="B648" s="13" t="s">
        <v>11</v>
      </c>
      <c r="C648" s="13" t="s">
        <v>2194</v>
      </c>
      <c r="D648" s="13" t="s">
        <v>2407</v>
      </c>
      <c r="E648" s="19" t="s">
        <v>2408</v>
      </c>
      <c r="F648" s="13" t="s">
        <v>2409</v>
      </c>
      <c r="G648" s="13" t="s">
        <v>2410</v>
      </c>
      <c r="H648" s="13">
        <v>610</v>
      </c>
      <c r="I648" s="13" t="s">
        <v>16</v>
      </c>
    </row>
    <row r="649" s="12" customFormat="1" ht="15.75" spans="1:9">
      <c r="A649" s="13">
        <v>62</v>
      </c>
      <c r="B649" s="13" t="s">
        <v>11</v>
      </c>
      <c r="C649" s="13" t="s">
        <v>2194</v>
      </c>
      <c r="D649" s="13" t="s">
        <v>2411</v>
      </c>
      <c r="E649" s="19" t="s">
        <v>2412</v>
      </c>
      <c r="F649" s="13" t="s">
        <v>2413</v>
      </c>
      <c r="G649" s="13" t="s">
        <v>2414</v>
      </c>
      <c r="H649" s="13">
        <v>600</v>
      </c>
      <c r="I649" s="13" t="s">
        <v>16</v>
      </c>
    </row>
    <row r="650" s="12" customFormat="1" ht="15.75" spans="1:9">
      <c r="A650" s="13">
        <v>63</v>
      </c>
      <c r="B650" s="13" t="s">
        <v>11</v>
      </c>
      <c r="C650" s="13" t="s">
        <v>2194</v>
      </c>
      <c r="D650" s="13" t="s">
        <v>2415</v>
      </c>
      <c r="E650" s="19" t="s">
        <v>2416</v>
      </c>
      <c r="F650" s="13" t="s">
        <v>2417</v>
      </c>
      <c r="G650" s="13" t="s">
        <v>2418</v>
      </c>
      <c r="H650" s="13">
        <v>600</v>
      </c>
      <c r="I650" s="13" t="s">
        <v>16</v>
      </c>
    </row>
    <row r="651" s="12" customFormat="1" ht="15.75" spans="1:9">
      <c r="A651" s="13">
        <v>64</v>
      </c>
      <c r="B651" s="13" t="s">
        <v>11</v>
      </c>
      <c r="C651" s="13" t="s">
        <v>2194</v>
      </c>
      <c r="D651" s="13" t="s">
        <v>2419</v>
      </c>
      <c r="E651" s="19" t="s">
        <v>2420</v>
      </c>
      <c r="F651" s="13" t="s">
        <v>2421</v>
      </c>
      <c r="G651" s="13" t="s">
        <v>2422</v>
      </c>
      <c r="H651" s="13">
        <v>620</v>
      </c>
      <c r="I651" s="13" t="s">
        <v>16</v>
      </c>
    </row>
    <row r="652" s="12" customFormat="1" ht="15.75" spans="1:9">
      <c r="A652" s="13">
        <v>65</v>
      </c>
      <c r="B652" s="13" t="s">
        <v>11</v>
      </c>
      <c r="C652" s="13" t="s">
        <v>2194</v>
      </c>
      <c r="D652" s="13" t="s">
        <v>2423</v>
      </c>
      <c r="E652" s="19" t="s">
        <v>2424</v>
      </c>
      <c r="F652" s="13" t="s">
        <v>2425</v>
      </c>
      <c r="G652" s="13" t="s">
        <v>2426</v>
      </c>
      <c r="H652" s="13">
        <v>600</v>
      </c>
      <c r="I652" s="13" t="s">
        <v>16</v>
      </c>
    </row>
    <row r="653" s="12" customFormat="1" ht="15.75" spans="1:9">
      <c r="A653" s="13">
        <v>66</v>
      </c>
      <c r="B653" s="13" t="s">
        <v>11</v>
      </c>
      <c r="C653" s="13" t="s">
        <v>2194</v>
      </c>
      <c r="D653" s="13" t="s">
        <v>2427</v>
      </c>
      <c r="E653" s="19" t="s">
        <v>2428</v>
      </c>
      <c r="F653" s="13" t="s">
        <v>2429</v>
      </c>
      <c r="G653" s="13" t="s">
        <v>2430</v>
      </c>
      <c r="H653" s="13">
        <v>620</v>
      </c>
      <c r="I653" s="13" t="s">
        <v>16</v>
      </c>
    </row>
    <row r="654" s="12" customFormat="1" ht="31.5" spans="1:9">
      <c r="A654" s="13">
        <v>67</v>
      </c>
      <c r="B654" s="13" t="s">
        <v>11</v>
      </c>
      <c r="C654" s="13" t="s">
        <v>2194</v>
      </c>
      <c r="D654" s="13" t="s">
        <v>2431</v>
      </c>
      <c r="E654" s="19" t="s">
        <v>2432</v>
      </c>
      <c r="F654" s="13" t="s">
        <v>2433</v>
      </c>
      <c r="G654" s="13" t="s">
        <v>2434</v>
      </c>
      <c r="H654" s="13">
        <v>600</v>
      </c>
      <c r="I654" s="13" t="s">
        <v>16</v>
      </c>
    </row>
    <row r="655" s="12" customFormat="1" ht="31.5" spans="1:9">
      <c r="A655" s="13">
        <v>68</v>
      </c>
      <c r="B655" s="13" t="s">
        <v>11</v>
      </c>
      <c r="C655" s="13" t="s">
        <v>2194</v>
      </c>
      <c r="D655" s="20" t="s">
        <v>2435</v>
      </c>
      <c r="E655" s="19" t="s">
        <v>2436</v>
      </c>
      <c r="F655" s="13" t="s">
        <v>2437</v>
      </c>
      <c r="G655" s="13" t="s">
        <v>2438</v>
      </c>
      <c r="H655" s="13">
        <v>610</v>
      </c>
      <c r="I655" s="13" t="s">
        <v>16</v>
      </c>
    </row>
    <row r="656" s="12" customFormat="1" ht="31.5" spans="1:9">
      <c r="A656" s="13">
        <v>69</v>
      </c>
      <c r="B656" s="13" t="s">
        <v>11</v>
      </c>
      <c r="C656" s="13" t="s">
        <v>2194</v>
      </c>
      <c r="D656" s="13" t="s">
        <v>2439</v>
      </c>
      <c r="E656" s="19" t="s">
        <v>2440</v>
      </c>
      <c r="F656" s="13" t="s">
        <v>2441</v>
      </c>
      <c r="G656" s="13" t="s">
        <v>2442</v>
      </c>
      <c r="H656" s="13">
        <v>600</v>
      </c>
      <c r="I656" s="13" t="s">
        <v>16</v>
      </c>
    </row>
    <row r="657" s="12" customFormat="1" ht="31.5" spans="1:9">
      <c r="A657" s="13">
        <v>70</v>
      </c>
      <c r="B657" s="13" t="s">
        <v>11</v>
      </c>
      <c r="C657" s="13" t="s">
        <v>2194</v>
      </c>
      <c r="D657" s="13" t="s">
        <v>2443</v>
      </c>
      <c r="E657" s="19" t="s">
        <v>2444</v>
      </c>
      <c r="F657" s="13" t="s">
        <v>2445</v>
      </c>
      <c r="G657" s="13" t="s">
        <v>2446</v>
      </c>
      <c r="H657" s="13">
        <v>600</v>
      </c>
      <c r="I657" s="13" t="s">
        <v>16</v>
      </c>
    </row>
    <row r="658" s="12" customFormat="1" ht="31.5" spans="1:9">
      <c r="A658" s="13">
        <v>71</v>
      </c>
      <c r="B658" s="13" t="s">
        <v>11</v>
      </c>
      <c r="C658" s="13" t="s">
        <v>2194</v>
      </c>
      <c r="D658" s="13" t="s">
        <v>2447</v>
      </c>
      <c r="E658" s="19" t="s">
        <v>2448</v>
      </c>
      <c r="F658" s="13" t="s">
        <v>2449</v>
      </c>
      <c r="G658" s="13" t="s">
        <v>2450</v>
      </c>
      <c r="H658" s="13">
        <v>610</v>
      </c>
      <c r="I658" s="13" t="s">
        <v>16</v>
      </c>
    </row>
    <row r="659" s="12" customFormat="1" ht="31.5" spans="1:9">
      <c r="A659" s="13">
        <v>72</v>
      </c>
      <c r="B659" s="13" t="s">
        <v>11</v>
      </c>
      <c r="C659" s="13" t="s">
        <v>2194</v>
      </c>
      <c r="D659" s="13" t="s">
        <v>2451</v>
      </c>
      <c r="E659" s="19" t="s">
        <v>2452</v>
      </c>
      <c r="F659" s="13" t="s">
        <v>2453</v>
      </c>
      <c r="G659" s="13" t="s">
        <v>2454</v>
      </c>
      <c r="H659" s="13">
        <v>610</v>
      </c>
      <c r="I659" s="13" t="s">
        <v>16</v>
      </c>
    </row>
    <row r="660" s="12" customFormat="1" ht="15.75" spans="1:9">
      <c r="A660" s="13">
        <v>73</v>
      </c>
      <c r="B660" s="13" t="s">
        <v>11</v>
      </c>
      <c r="C660" s="13" t="s">
        <v>2194</v>
      </c>
      <c r="D660" s="13" t="s">
        <v>2455</v>
      </c>
      <c r="E660" s="19" t="s">
        <v>2456</v>
      </c>
      <c r="F660" s="13" t="s">
        <v>2457</v>
      </c>
      <c r="G660" s="13" t="s">
        <v>2458</v>
      </c>
      <c r="H660" s="13">
        <v>600</v>
      </c>
      <c r="I660" s="13" t="s">
        <v>16</v>
      </c>
    </row>
    <row r="661" s="12" customFormat="1" ht="15.75" spans="1:9">
      <c r="A661" s="13">
        <v>74</v>
      </c>
      <c r="B661" s="13" t="s">
        <v>11</v>
      </c>
      <c r="C661" s="13" t="s">
        <v>2194</v>
      </c>
      <c r="D661" s="13" t="s">
        <v>2459</v>
      </c>
      <c r="E661" s="19" t="s">
        <v>2460</v>
      </c>
      <c r="F661" s="13" t="s">
        <v>2461</v>
      </c>
      <c r="G661" s="13" t="s">
        <v>2462</v>
      </c>
      <c r="H661" s="13">
        <v>600</v>
      </c>
      <c r="I661" s="13" t="s">
        <v>16</v>
      </c>
    </row>
    <row r="662" s="12" customFormat="1" ht="15.75" spans="1:9">
      <c r="A662" s="13">
        <v>75</v>
      </c>
      <c r="B662" s="13" t="s">
        <v>11</v>
      </c>
      <c r="C662" s="13" t="s">
        <v>2194</v>
      </c>
      <c r="D662" s="13" t="s">
        <v>2463</v>
      </c>
      <c r="E662" s="19" t="s">
        <v>2464</v>
      </c>
      <c r="F662" s="13" t="s">
        <v>2465</v>
      </c>
      <c r="G662" s="13" t="s">
        <v>2466</v>
      </c>
      <c r="H662" s="13">
        <v>620</v>
      </c>
      <c r="I662" s="13" t="s">
        <v>16</v>
      </c>
    </row>
    <row r="663" s="12" customFormat="1" ht="15.75" spans="1:9">
      <c r="A663" s="13">
        <v>76</v>
      </c>
      <c r="B663" s="13" t="s">
        <v>11</v>
      </c>
      <c r="C663" s="13" t="s">
        <v>2194</v>
      </c>
      <c r="D663" s="20" t="s">
        <v>2467</v>
      </c>
      <c r="E663" s="19" t="s">
        <v>2468</v>
      </c>
      <c r="F663" s="13" t="s">
        <v>2469</v>
      </c>
      <c r="G663" s="13" t="s">
        <v>2470</v>
      </c>
      <c r="H663" s="13">
        <v>600</v>
      </c>
      <c r="I663" s="13" t="s">
        <v>16</v>
      </c>
    </row>
    <row r="664" s="12" customFormat="1" ht="15.75" spans="1:9">
      <c r="A664" s="13">
        <v>77</v>
      </c>
      <c r="B664" s="13" t="s">
        <v>11</v>
      </c>
      <c r="C664" s="13" t="s">
        <v>2194</v>
      </c>
      <c r="D664" s="13" t="s">
        <v>2471</v>
      </c>
      <c r="E664" s="19" t="s">
        <v>2472</v>
      </c>
      <c r="F664" s="13" t="s">
        <v>2473</v>
      </c>
      <c r="G664" s="13" t="s">
        <v>2474</v>
      </c>
      <c r="H664" s="13">
        <v>600</v>
      </c>
      <c r="I664" s="13" t="s">
        <v>16</v>
      </c>
    </row>
    <row r="665" s="12" customFormat="1" ht="15.75" spans="1:9">
      <c r="A665" s="13">
        <v>78</v>
      </c>
      <c r="B665" s="13" t="s">
        <v>11</v>
      </c>
      <c r="C665" s="13" t="s">
        <v>2194</v>
      </c>
      <c r="D665" s="13" t="s">
        <v>2475</v>
      </c>
      <c r="E665" s="19" t="s">
        <v>2476</v>
      </c>
      <c r="F665" s="13" t="s">
        <v>2477</v>
      </c>
      <c r="G665" s="13" t="s">
        <v>2478</v>
      </c>
      <c r="H665" s="13">
        <v>610</v>
      </c>
      <c r="I665" s="13" t="s">
        <v>16</v>
      </c>
    </row>
    <row r="666" s="12" customFormat="1" ht="31.5" spans="1:9">
      <c r="A666" s="13">
        <v>79</v>
      </c>
      <c r="B666" s="13" t="s">
        <v>11</v>
      </c>
      <c r="C666" s="13" t="s">
        <v>2194</v>
      </c>
      <c r="D666" s="20" t="s">
        <v>2479</v>
      </c>
      <c r="E666" s="19" t="s">
        <v>2480</v>
      </c>
      <c r="F666" s="13" t="s">
        <v>2481</v>
      </c>
      <c r="G666" s="13" t="s">
        <v>2482</v>
      </c>
      <c r="H666" s="13">
        <v>600</v>
      </c>
      <c r="I666" s="13" t="s">
        <v>16</v>
      </c>
    </row>
    <row r="667" s="12" customFormat="1" ht="121.5" customHeight="1" spans="1:9">
      <c r="A667" s="13">
        <v>80</v>
      </c>
      <c r="B667" s="13" t="s">
        <v>11</v>
      </c>
      <c r="C667" s="13" t="s">
        <v>2194</v>
      </c>
      <c r="D667" s="13" t="s">
        <v>2483</v>
      </c>
      <c r="E667" s="19" t="s">
        <v>2484</v>
      </c>
      <c r="F667" s="13" t="s">
        <v>2485</v>
      </c>
      <c r="G667" s="13" t="s">
        <v>2486</v>
      </c>
      <c r="H667" s="18" t="s">
        <v>2487</v>
      </c>
      <c r="I667" s="18"/>
    </row>
    <row r="668" s="12" customFormat="1" ht="94.5" customHeight="1" spans="1:9">
      <c r="A668" s="13">
        <v>81</v>
      </c>
      <c r="B668" s="13" t="s">
        <v>11</v>
      </c>
      <c r="C668" s="13" t="s">
        <v>2194</v>
      </c>
      <c r="D668" s="13" t="s">
        <v>2488</v>
      </c>
      <c r="E668" s="19" t="s">
        <v>2489</v>
      </c>
      <c r="F668" s="13" t="s">
        <v>2490</v>
      </c>
      <c r="G668" s="13" t="s">
        <v>2491</v>
      </c>
      <c r="H668" s="18" t="s">
        <v>2487</v>
      </c>
      <c r="I668" s="18"/>
    </row>
    <row r="669" s="12" customFormat="1" ht="40.5" customHeight="1" spans="1:9">
      <c r="A669" s="13">
        <v>82</v>
      </c>
      <c r="B669" s="13" t="s">
        <v>11</v>
      </c>
      <c r="C669" s="13" t="s">
        <v>2194</v>
      </c>
      <c r="D669" s="13" t="s">
        <v>2492</v>
      </c>
      <c r="E669" s="19" t="s">
        <v>2493</v>
      </c>
      <c r="F669" s="13" t="s">
        <v>2494</v>
      </c>
      <c r="G669" s="13" t="s">
        <v>2495</v>
      </c>
      <c r="H669" s="18" t="s">
        <v>2487</v>
      </c>
      <c r="I669" s="18"/>
    </row>
    <row r="670" s="12" customFormat="1" ht="40.5" customHeight="1" spans="1:9">
      <c r="A670" s="13">
        <v>83</v>
      </c>
      <c r="B670" s="13" t="s">
        <v>11</v>
      </c>
      <c r="C670" s="13" t="s">
        <v>2194</v>
      </c>
      <c r="D670" s="13" t="s">
        <v>2496</v>
      </c>
      <c r="E670" s="19" t="s">
        <v>2497</v>
      </c>
      <c r="F670" s="13" t="s">
        <v>2498</v>
      </c>
      <c r="G670" s="13" t="s">
        <v>2499</v>
      </c>
      <c r="H670" s="18" t="s">
        <v>2487</v>
      </c>
      <c r="I670" s="18"/>
    </row>
    <row r="671" s="12" customFormat="1" ht="54" customHeight="1" spans="1:9">
      <c r="A671" s="13">
        <v>84</v>
      </c>
      <c r="B671" s="13" t="s">
        <v>11</v>
      </c>
      <c r="C671" s="13" t="s">
        <v>2194</v>
      </c>
      <c r="D671" s="13" t="s">
        <v>2500</v>
      </c>
      <c r="E671" s="19" t="s">
        <v>2501</v>
      </c>
      <c r="F671" s="13" t="s">
        <v>2502</v>
      </c>
      <c r="G671" s="13" t="s">
        <v>2503</v>
      </c>
      <c r="H671" s="18" t="s">
        <v>2487</v>
      </c>
      <c r="I671" s="18"/>
    </row>
    <row r="672" s="12" customFormat="1" ht="40.5" customHeight="1" spans="1:9">
      <c r="A672" s="13">
        <v>85</v>
      </c>
      <c r="B672" s="13" t="s">
        <v>11</v>
      </c>
      <c r="C672" s="13" t="s">
        <v>2194</v>
      </c>
      <c r="D672" s="13" t="s">
        <v>2504</v>
      </c>
      <c r="E672" s="19" t="s">
        <v>2505</v>
      </c>
      <c r="F672" s="13" t="s">
        <v>2506</v>
      </c>
      <c r="G672" s="13" t="s">
        <v>2507</v>
      </c>
      <c r="H672" s="18" t="s">
        <v>2487</v>
      </c>
      <c r="I672" s="18"/>
    </row>
    <row r="673" s="12" customFormat="1" ht="54" customHeight="1" spans="1:9">
      <c r="A673" s="13">
        <v>86</v>
      </c>
      <c r="B673" s="13" t="s">
        <v>11</v>
      </c>
      <c r="C673" s="13" t="s">
        <v>2194</v>
      </c>
      <c r="D673" s="13" t="s">
        <v>2508</v>
      </c>
      <c r="E673" s="19" t="s">
        <v>2509</v>
      </c>
      <c r="F673" s="13" t="s">
        <v>2510</v>
      </c>
      <c r="G673" s="13" t="s">
        <v>2511</v>
      </c>
      <c r="H673" s="18" t="s">
        <v>2487</v>
      </c>
      <c r="I673" s="18"/>
    </row>
    <row r="674" s="12" customFormat="1" ht="54" customHeight="1" spans="1:9">
      <c r="A674" s="13">
        <v>87</v>
      </c>
      <c r="B674" s="13" t="s">
        <v>11</v>
      </c>
      <c r="C674" s="13" t="s">
        <v>2194</v>
      </c>
      <c r="D674" s="13" t="s">
        <v>2512</v>
      </c>
      <c r="E674" s="19" t="s">
        <v>2513</v>
      </c>
      <c r="F674" s="13" t="s">
        <v>2514</v>
      </c>
      <c r="G674" s="13" t="s">
        <v>2515</v>
      </c>
      <c r="H674" s="18" t="s">
        <v>2487</v>
      </c>
      <c r="I674" s="18"/>
    </row>
    <row r="675" s="12" customFormat="1" ht="67.5" customHeight="1" spans="1:9">
      <c r="A675" s="13">
        <v>88</v>
      </c>
      <c r="B675" s="13" t="s">
        <v>11</v>
      </c>
      <c r="C675" s="13" t="s">
        <v>2194</v>
      </c>
      <c r="D675" s="13" t="s">
        <v>2516</v>
      </c>
      <c r="E675" s="19" t="s">
        <v>2517</v>
      </c>
      <c r="F675" s="13" t="s">
        <v>2518</v>
      </c>
      <c r="G675" s="13" t="s">
        <v>2519</v>
      </c>
      <c r="H675" s="18" t="s">
        <v>2487</v>
      </c>
      <c r="I675" s="18"/>
    </row>
    <row r="676" s="12" customFormat="1" ht="67.5" customHeight="1" spans="1:9">
      <c r="A676" s="13">
        <v>89</v>
      </c>
      <c r="B676" s="13" t="s">
        <v>11</v>
      </c>
      <c r="C676" s="13" t="s">
        <v>2194</v>
      </c>
      <c r="D676" s="13" t="s">
        <v>2520</v>
      </c>
      <c r="E676" s="19" t="s">
        <v>2521</v>
      </c>
      <c r="F676" s="13" t="s">
        <v>2522</v>
      </c>
      <c r="G676" s="13" t="s">
        <v>2523</v>
      </c>
      <c r="H676" s="18" t="s">
        <v>2487</v>
      </c>
      <c r="I676" s="18"/>
    </row>
    <row r="677" s="12" customFormat="1" ht="40.5" customHeight="1" spans="1:9">
      <c r="A677" s="13">
        <v>90</v>
      </c>
      <c r="B677" s="13" t="s">
        <v>11</v>
      </c>
      <c r="C677" s="13" t="s">
        <v>2194</v>
      </c>
      <c r="D677" s="13" t="s">
        <v>2524</v>
      </c>
      <c r="E677" s="19" t="s">
        <v>2525</v>
      </c>
      <c r="F677" s="13" t="s">
        <v>2526</v>
      </c>
      <c r="G677" s="13" t="s">
        <v>2527</v>
      </c>
      <c r="H677" s="18" t="s">
        <v>2487</v>
      </c>
      <c r="I677" s="18"/>
    </row>
    <row r="678" s="12" customFormat="1" ht="40.5" customHeight="1" spans="1:9">
      <c r="A678" s="13">
        <v>91</v>
      </c>
      <c r="B678" s="13" t="s">
        <v>11</v>
      </c>
      <c r="C678" s="13" t="s">
        <v>2194</v>
      </c>
      <c r="D678" s="13" t="s">
        <v>2528</v>
      </c>
      <c r="E678" s="19" t="s">
        <v>2529</v>
      </c>
      <c r="F678" s="13" t="s">
        <v>2530</v>
      </c>
      <c r="G678" s="13" t="s">
        <v>2531</v>
      </c>
      <c r="H678" s="18" t="s">
        <v>2487</v>
      </c>
      <c r="I678" s="18"/>
    </row>
    <row r="679" s="12" customFormat="1" ht="67.5" customHeight="1" spans="1:9">
      <c r="A679" s="13">
        <v>92</v>
      </c>
      <c r="B679" s="13" t="s">
        <v>11</v>
      </c>
      <c r="C679" s="13" t="s">
        <v>2194</v>
      </c>
      <c r="D679" s="13" t="s">
        <v>2532</v>
      </c>
      <c r="E679" s="19" t="s">
        <v>2533</v>
      </c>
      <c r="F679" s="13" t="s">
        <v>2534</v>
      </c>
      <c r="G679" s="13" t="s">
        <v>2535</v>
      </c>
      <c r="H679" s="18" t="s">
        <v>2487</v>
      </c>
      <c r="I679" s="18"/>
    </row>
    <row r="680" s="12" customFormat="1" ht="42" customHeight="1" spans="1:9">
      <c r="A680" s="13">
        <v>93</v>
      </c>
      <c r="B680" s="13" t="s">
        <v>11</v>
      </c>
      <c r="C680" s="13" t="s">
        <v>2194</v>
      </c>
      <c r="D680" s="13" t="s">
        <v>2536</v>
      </c>
      <c r="E680" s="19" t="s">
        <v>2537</v>
      </c>
      <c r="F680" s="13" t="s">
        <v>2538</v>
      </c>
      <c r="G680" s="13" t="s">
        <v>2539</v>
      </c>
      <c r="H680" s="18" t="s">
        <v>2487</v>
      </c>
      <c r="I680" s="18"/>
    </row>
    <row r="681" s="12" customFormat="1" ht="38.25" customHeight="1" spans="1:9">
      <c r="A681" s="13" t="s">
        <v>2540</v>
      </c>
      <c r="B681" s="13"/>
      <c r="C681" s="13"/>
      <c r="D681" s="13"/>
      <c r="E681" s="13"/>
      <c r="F681" s="13"/>
      <c r="G681" s="13"/>
      <c r="H681" s="13"/>
      <c r="I681" s="13"/>
    </row>
    <row r="682" s="11" customFormat="1" ht="24" customHeight="1" spans="1:9">
      <c r="A682" s="17" t="s">
        <v>2541</v>
      </c>
      <c r="B682" s="17"/>
      <c r="C682" s="17"/>
      <c r="D682" s="17"/>
      <c r="E682" s="17"/>
      <c r="F682" s="17"/>
      <c r="G682" s="17"/>
      <c r="H682" s="17"/>
      <c r="I682" s="17"/>
    </row>
    <row r="683" s="11" customFormat="1" ht="31.5" spans="1:9">
      <c r="A683" s="17" t="s">
        <v>2</v>
      </c>
      <c r="B683" s="17" t="s">
        <v>3</v>
      </c>
      <c r="C683" s="17" t="s">
        <v>4</v>
      </c>
      <c r="D683" s="17" t="s">
        <v>5</v>
      </c>
      <c r="E683" s="17" t="s">
        <v>6</v>
      </c>
      <c r="F683" s="17" t="s">
        <v>7</v>
      </c>
      <c r="G683" s="17" t="s">
        <v>8</v>
      </c>
      <c r="H683" s="17" t="s">
        <v>9</v>
      </c>
      <c r="I683" s="17" t="s">
        <v>10</v>
      </c>
    </row>
    <row r="684" s="12" customFormat="1" ht="31.5" spans="1:9">
      <c r="A684" s="13">
        <v>1</v>
      </c>
      <c r="B684" s="13" t="s">
        <v>11</v>
      </c>
      <c r="C684" s="13" t="s">
        <v>2541</v>
      </c>
      <c r="D684" s="13" t="s">
        <v>2542</v>
      </c>
      <c r="E684" s="13" t="s">
        <v>2543</v>
      </c>
      <c r="F684" s="13" t="s">
        <v>2544</v>
      </c>
      <c r="G684" s="13" t="s">
        <v>2545</v>
      </c>
      <c r="H684" s="13">
        <v>846</v>
      </c>
      <c r="I684" s="13" t="s">
        <v>25</v>
      </c>
    </row>
    <row r="685" s="12" customFormat="1" ht="31.5" spans="1:9">
      <c r="A685" s="13">
        <v>2</v>
      </c>
      <c r="B685" s="13" t="s">
        <v>11</v>
      </c>
      <c r="C685" s="13" t="s">
        <v>2541</v>
      </c>
      <c r="D685" s="13" t="s">
        <v>2546</v>
      </c>
      <c r="E685" s="13" t="s">
        <v>2547</v>
      </c>
      <c r="F685" s="13" t="s">
        <v>2548</v>
      </c>
      <c r="G685" s="13" t="s">
        <v>2549</v>
      </c>
      <c r="H685" s="13">
        <v>790</v>
      </c>
      <c r="I685" s="13" t="s">
        <v>25</v>
      </c>
    </row>
    <row r="686" s="12" customFormat="1" ht="15.75" spans="1:9">
      <c r="A686" s="13">
        <v>3</v>
      </c>
      <c r="B686" s="13" t="s">
        <v>11</v>
      </c>
      <c r="C686" s="13" t="s">
        <v>2541</v>
      </c>
      <c r="D686" s="13" t="s">
        <v>2550</v>
      </c>
      <c r="E686" s="13" t="s">
        <v>2551</v>
      </c>
      <c r="F686" s="13" t="s">
        <v>2552</v>
      </c>
      <c r="G686" s="13" t="s">
        <v>2553</v>
      </c>
      <c r="H686" s="13">
        <v>817</v>
      </c>
      <c r="I686" s="13" t="s">
        <v>25</v>
      </c>
    </row>
    <row r="687" s="12" customFormat="1" ht="15.75" spans="1:9">
      <c r="A687" s="13">
        <v>4</v>
      </c>
      <c r="B687" s="13" t="s">
        <v>11</v>
      </c>
      <c r="C687" s="13" t="s">
        <v>2541</v>
      </c>
      <c r="D687" s="13" t="s">
        <v>2554</v>
      </c>
      <c r="E687" s="13" t="s">
        <v>2555</v>
      </c>
      <c r="F687" s="13" t="s">
        <v>2556</v>
      </c>
      <c r="G687" s="13" t="s">
        <v>2557</v>
      </c>
      <c r="H687" s="13">
        <v>820</v>
      </c>
      <c r="I687" s="13" t="s">
        <v>25</v>
      </c>
    </row>
    <row r="688" s="12" customFormat="1" ht="31.5" spans="1:9">
      <c r="A688" s="13">
        <v>5</v>
      </c>
      <c r="B688" s="13" t="s">
        <v>11</v>
      </c>
      <c r="C688" s="13" t="s">
        <v>2541</v>
      </c>
      <c r="D688" s="13" t="s">
        <v>2558</v>
      </c>
      <c r="E688" s="13" t="s">
        <v>2559</v>
      </c>
      <c r="F688" s="13" t="s">
        <v>2560</v>
      </c>
      <c r="G688" s="13" t="s">
        <v>2561</v>
      </c>
      <c r="H688" s="13">
        <v>830</v>
      </c>
      <c r="I688" s="13" t="s">
        <v>25</v>
      </c>
    </row>
    <row r="689" s="12" customFormat="1" ht="31.5" spans="1:9">
      <c r="A689" s="13">
        <v>6</v>
      </c>
      <c r="B689" s="13" t="s">
        <v>11</v>
      </c>
      <c r="C689" s="13" t="s">
        <v>2541</v>
      </c>
      <c r="D689" s="13" t="s">
        <v>2562</v>
      </c>
      <c r="E689" s="13" t="s">
        <v>2563</v>
      </c>
      <c r="F689" s="13" t="s">
        <v>2564</v>
      </c>
      <c r="G689" s="13" t="s">
        <v>2565</v>
      </c>
      <c r="H689" s="13">
        <v>815</v>
      </c>
      <c r="I689" s="13" t="s">
        <v>25</v>
      </c>
    </row>
    <row r="690" s="12" customFormat="1" ht="31.5" spans="1:9">
      <c r="A690" s="13">
        <v>7</v>
      </c>
      <c r="B690" s="13" t="s">
        <v>11</v>
      </c>
      <c r="C690" s="13" t="s">
        <v>2541</v>
      </c>
      <c r="D690" s="13" t="s">
        <v>2566</v>
      </c>
      <c r="E690" s="13" t="s">
        <v>2567</v>
      </c>
      <c r="F690" s="13" t="s">
        <v>2568</v>
      </c>
      <c r="G690" s="13" t="s">
        <v>2569</v>
      </c>
      <c r="H690" s="13">
        <v>819</v>
      </c>
      <c r="I690" s="13" t="s">
        <v>25</v>
      </c>
    </row>
    <row r="691" s="12" customFormat="1" ht="15.75" spans="1:9">
      <c r="A691" s="13">
        <v>8</v>
      </c>
      <c r="B691" s="13" t="s">
        <v>11</v>
      </c>
      <c r="C691" s="13" t="s">
        <v>2541</v>
      </c>
      <c r="D691" s="13" t="s">
        <v>2570</v>
      </c>
      <c r="E691" s="19" t="s">
        <v>2571</v>
      </c>
      <c r="F691" s="13" t="s">
        <v>2572</v>
      </c>
      <c r="G691" s="13" t="s">
        <v>2573</v>
      </c>
      <c r="H691" s="13">
        <v>828</v>
      </c>
      <c r="I691" s="13" t="s">
        <v>25</v>
      </c>
    </row>
    <row r="692" s="12" customFormat="1" ht="41" customHeight="1" spans="1:9">
      <c r="A692" s="13">
        <v>9</v>
      </c>
      <c r="B692" s="13" t="s">
        <v>11</v>
      </c>
      <c r="C692" s="13" t="s">
        <v>2541</v>
      </c>
      <c r="D692" s="13" t="s">
        <v>2574</v>
      </c>
      <c r="E692" s="19" t="s">
        <v>2575</v>
      </c>
      <c r="F692" s="13" t="s">
        <v>2576</v>
      </c>
      <c r="G692" s="13" t="s">
        <v>2577</v>
      </c>
      <c r="H692" s="13" t="s">
        <v>2487</v>
      </c>
      <c r="I692" s="13"/>
    </row>
    <row r="693" s="12" customFormat="1" ht="40" customHeight="1" spans="1:9">
      <c r="A693" s="13">
        <v>10</v>
      </c>
      <c r="B693" s="13" t="s">
        <v>11</v>
      </c>
      <c r="C693" s="13" t="s">
        <v>2541</v>
      </c>
      <c r="D693" s="13" t="s">
        <v>2578</v>
      </c>
      <c r="E693" s="19" t="s">
        <v>2579</v>
      </c>
      <c r="F693" s="13" t="s">
        <v>2580</v>
      </c>
      <c r="G693" s="13" t="s">
        <v>2581</v>
      </c>
      <c r="H693" s="13" t="s">
        <v>2487</v>
      </c>
      <c r="I693" s="13"/>
    </row>
    <row r="694" s="12" customFormat="1" ht="51" customHeight="1" spans="1:9">
      <c r="A694" s="13">
        <v>11</v>
      </c>
      <c r="B694" s="13" t="s">
        <v>11</v>
      </c>
      <c r="C694" s="13" t="s">
        <v>2541</v>
      </c>
      <c r="D694" s="13" t="s">
        <v>2582</v>
      </c>
      <c r="E694" s="19" t="s">
        <v>2583</v>
      </c>
      <c r="F694" s="13" t="s">
        <v>2584</v>
      </c>
      <c r="G694" s="13" t="s">
        <v>2585</v>
      </c>
      <c r="H694" s="13" t="s">
        <v>2487</v>
      </c>
      <c r="I694" s="13"/>
    </row>
    <row r="695" s="12" customFormat="1" ht="45" customHeight="1" spans="1:9">
      <c r="A695" s="13" t="s">
        <v>2586</v>
      </c>
      <c r="B695" s="13"/>
      <c r="C695" s="13"/>
      <c r="D695" s="13"/>
      <c r="E695" s="13"/>
      <c r="F695" s="13"/>
      <c r="G695" s="13"/>
      <c r="H695" s="13"/>
      <c r="I695" s="13"/>
    </row>
    <row r="696" s="11" customFormat="1" ht="22.5" customHeight="1" spans="1:9">
      <c r="A696" s="17" t="s">
        <v>2587</v>
      </c>
      <c r="B696" s="17"/>
      <c r="C696" s="17"/>
      <c r="D696" s="17"/>
      <c r="E696" s="17"/>
      <c r="F696" s="17"/>
      <c r="G696" s="17"/>
      <c r="H696" s="17"/>
      <c r="I696" s="17"/>
    </row>
    <row r="697" s="11" customFormat="1" ht="31.5" spans="1:9">
      <c r="A697" s="17" t="s">
        <v>2</v>
      </c>
      <c r="B697" s="17" t="s">
        <v>3</v>
      </c>
      <c r="C697" s="17" t="s">
        <v>4</v>
      </c>
      <c r="D697" s="17" t="s">
        <v>5</v>
      </c>
      <c r="E697" s="17" t="s">
        <v>6</v>
      </c>
      <c r="F697" s="17" t="s">
        <v>7</v>
      </c>
      <c r="G697" s="17" t="s">
        <v>8</v>
      </c>
      <c r="H697" s="17" t="s">
        <v>9</v>
      </c>
      <c r="I697" s="17" t="s">
        <v>10</v>
      </c>
    </row>
    <row r="698" s="12" customFormat="1" ht="15.75" spans="1:9">
      <c r="A698" s="13">
        <v>1</v>
      </c>
      <c r="B698" s="13" t="s">
        <v>11</v>
      </c>
      <c r="C698" s="13" t="s">
        <v>2587</v>
      </c>
      <c r="D698" s="13" t="s">
        <v>2588</v>
      </c>
      <c r="E698" s="13" t="s">
        <v>2589</v>
      </c>
      <c r="F698" s="13" t="s">
        <v>2590</v>
      </c>
      <c r="G698" s="13" t="s">
        <v>695</v>
      </c>
      <c r="H698" s="13">
        <v>850</v>
      </c>
      <c r="I698" s="19" t="s">
        <v>25</v>
      </c>
    </row>
    <row r="699" s="12" customFormat="1" ht="15.75" spans="1:9">
      <c r="A699" s="13">
        <v>2</v>
      </c>
      <c r="B699" s="13" t="s">
        <v>11</v>
      </c>
      <c r="C699" s="13" t="s">
        <v>2587</v>
      </c>
      <c r="D699" s="13" t="s">
        <v>2591</v>
      </c>
      <c r="E699" s="13" t="s">
        <v>2592</v>
      </c>
      <c r="F699" s="13" t="s">
        <v>2593</v>
      </c>
      <c r="G699" s="13" t="s">
        <v>2594</v>
      </c>
      <c r="H699" s="13">
        <v>780</v>
      </c>
      <c r="I699" s="19" t="s">
        <v>25</v>
      </c>
    </row>
    <row r="700" s="12" customFormat="1" ht="47.25" spans="1:9">
      <c r="A700" s="13">
        <v>3</v>
      </c>
      <c r="B700" s="13" t="s">
        <v>11</v>
      </c>
      <c r="C700" s="13" t="s">
        <v>2587</v>
      </c>
      <c r="D700" s="13" t="s">
        <v>2595</v>
      </c>
      <c r="E700" s="13" t="s">
        <v>2596</v>
      </c>
      <c r="F700" s="13" t="s">
        <v>2597</v>
      </c>
      <c r="G700" s="13" t="s">
        <v>2598</v>
      </c>
      <c r="H700" s="13">
        <v>640</v>
      </c>
      <c r="I700" s="19" t="s">
        <v>16</v>
      </c>
    </row>
    <row r="701" s="12" customFormat="1" ht="15.75" spans="1:9">
      <c r="A701" s="13">
        <v>4</v>
      </c>
      <c r="B701" s="13" t="s">
        <v>11</v>
      </c>
      <c r="C701" s="13" t="s">
        <v>2587</v>
      </c>
      <c r="D701" s="13" t="s">
        <v>2599</v>
      </c>
      <c r="E701" s="13" t="s">
        <v>2600</v>
      </c>
      <c r="F701" s="13" t="s">
        <v>2601</v>
      </c>
      <c r="G701" s="13" t="s">
        <v>443</v>
      </c>
      <c r="H701" s="13">
        <v>820</v>
      </c>
      <c r="I701" s="19" t="s">
        <v>25</v>
      </c>
    </row>
    <row r="702" s="12" customFormat="1" ht="15.75" spans="1:9">
      <c r="A702" s="13">
        <v>5</v>
      </c>
      <c r="B702" s="13" t="s">
        <v>11</v>
      </c>
      <c r="C702" s="13" t="s">
        <v>2587</v>
      </c>
      <c r="D702" s="13" t="s">
        <v>2602</v>
      </c>
      <c r="E702" s="13" t="s">
        <v>2603</v>
      </c>
      <c r="F702" s="13" t="s">
        <v>2604</v>
      </c>
      <c r="G702" s="13" t="s">
        <v>2605</v>
      </c>
      <c r="H702" s="13">
        <v>610</v>
      </c>
      <c r="I702" s="19" t="s">
        <v>16</v>
      </c>
    </row>
    <row r="703" s="12" customFormat="1" ht="15.75" spans="1:9">
      <c r="A703" s="13">
        <v>6</v>
      </c>
      <c r="B703" s="13" t="s">
        <v>11</v>
      </c>
      <c r="C703" s="13" t="s">
        <v>2587</v>
      </c>
      <c r="D703" s="13" t="s">
        <v>2606</v>
      </c>
      <c r="E703" s="13" t="s">
        <v>2607</v>
      </c>
      <c r="F703" s="13" t="s">
        <v>2604</v>
      </c>
      <c r="G703" s="13" t="s">
        <v>2608</v>
      </c>
      <c r="H703" s="13">
        <v>820</v>
      </c>
      <c r="I703" s="19" t="s">
        <v>25</v>
      </c>
    </row>
    <row r="704" s="12" customFormat="1" ht="31.5" spans="1:9">
      <c r="A704" s="13">
        <v>7</v>
      </c>
      <c r="B704" s="13" t="s">
        <v>11</v>
      </c>
      <c r="C704" s="13" t="s">
        <v>2587</v>
      </c>
      <c r="D704" s="13" t="s">
        <v>2609</v>
      </c>
      <c r="E704" s="13" t="s">
        <v>2610</v>
      </c>
      <c r="F704" s="13" t="s">
        <v>2611</v>
      </c>
      <c r="G704" s="13" t="s">
        <v>2612</v>
      </c>
      <c r="H704" s="13">
        <v>840</v>
      </c>
      <c r="I704" s="19" t="s">
        <v>25</v>
      </c>
    </row>
    <row r="705" s="12" customFormat="1" ht="15.75" spans="1:9">
      <c r="A705" s="13">
        <v>8</v>
      </c>
      <c r="B705" s="13" t="s">
        <v>11</v>
      </c>
      <c r="C705" s="13" t="s">
        <v>2587</v>
      </c>
      <c r="D705" s="13" t="s">
        <v>2613</v>
      </c>
      <c r="E705" s="13" t="s">
        <v>2614</v>
      </c>
      <c r="F705" s="13" t="s">
        <v>2615</v>
      </c>
      <c r="G705" s="13" t="s">
        <v>2616</v>
      </c>
      <c r="H705" s="13">
        <v>830</v>
      </c>
      <c r="I705" s="19" t="s">
        <v>25</v>
      </c>
    </row>
    <row r="706" s="12" customFormat="1" ht="31.5" spans="1:9">
      <c r="A706" s="13">
        <v>9</v>
      </c>
      <c r="B706" s="13" t="s">
        <v>11</v>
      </c>
      <c r="C706" s="13" t="s">
        <v>2587</v>
      </c>
      <c r="D706" s="13" t="s">
        <v>2617</v>
      </c>
      <c r="E706" s="13" t="s">
        <v>2618</v>
      </c>
      <c r="F706" s="13" t="s">
        <v>2619</v>
      </c>
      <c r="G706" s="13" t="s">
        <v>2620</v>
      </c>
      <c r="H706" s="13">
        <v>860</v>
      </c>
      <c r="I706" s="19" t="s">
        <v>25</v>
      </c>
    </row>
    <row r="707" s="12" customFormat="1" ht="15.75" spans="1:9">
      <c r="A707" s="13">
        <v>10</v>
      </c>
      <c r="B707" s="13" t="s">
        <v>11</v>
      </c>
      <c r="C707" s="13" t="s">
        <v>2587</v>
      </c>
      <c r="D707" s="13" t="s">
        <v>2621</v>
      </c>
      <c r="E707" s="13" t="s">
        <v>2622</v>
      </c>
      <c r="F707" s="13" t="s">
        <v>2623</v>
      </c>
      <c r="G707" s="13" t="s">
        <v>2624</v>
      </c>
      <c r="H707" s="13">
        <v>660</v>
      </c>
      <c r="I707" s="19" t="s">
        <v>16</v>
      </c>
    </row>
    <row r="708" s="12" customFormat="1" ht="15.75" spans="1:9">
      <c r="A708" s="13">
        <v>11</v>
      </c>
      <c r="B708" s="13" t="s">
        <v>11</v>
      </c>
      <c r="C708" s="13" t="s">
        <v>2587</v>
      </c>
      <c r="D708" s="13" t="s">
        <v>2625</v>
      </c>
      <c r="E708" s="13" t="s">
        <v>2626</v>
      </c>
      <c r="F708" s="13" t="s">
        <v>2627</v>
      </c>
      <c r="G708" s="13" t="s">
        <v>2628</v>
      </c>
      <c r="H708" s="13">
        <v>650</v>
      </c>
      <c r="I708" s="19" t="s">
        <v>16</v>
      </c>
    </row>
    <row r="709" s="12" customFormat="1" ht="15.75" spans="1:9">
      <c r="A709" s="13">
        <v>12</v>
      </c>
      <c r="B709" s="13" t="s">
        <v>11</v>
      </c>
      <c r="C709" s="13" t="s">
        <v>2587</v>
      </c>
      <c r="D709" s="13" t="s">
        <v>2629</v>
      </c>
      <c r="E709" s="13" t="s">
        <v>2630</v>
      </c>
      <c r="F709" s="13" t="s">
        <v>2631</v>
      </c>
      <c r="G709" s="13" t="s">
        <v>2632</v>
      </c>
      <c r="H709" s="13">
        <v>800</v>
      </c>
      <c r="I709" s="19" t="s">
        <v>25</v>
      </c>
    </row>
    <row r="710" s="12" customFormat="1" ht="15.75" spans="1:9">
      <c r="A710" s="13">
        <v>13</v>
      </c>
      <c r="B710" s="13" t="s">
        <v>11</v>
      </c>
      <c r="C710" s="13" t="s">
        <v>2587</v>
      </c>
      <c r="D710" s="13" t="s">
        <v>2633</v>
      </c>
      <c r="E710" s="13" t="s">
        <v>2634</v>
      </c>
      <c r="F710" s="13" t="s">
        <v>2635</v>
      </c>
      <c r="G710" s="13" t="s">
        <v>2636</v>
      </c>
      <c r="H710" s="13">
        <v>600</v>
      </c>
      <c r="I710" s="19" t="s">
        <v>16</v>
      </c>
    </row>
    <row r="711" s="12" customFormat="1" ht="47.25" spans="1:9">
      <c r="A711" s="13">
        <v>14</v>
      </c>
      <c r="B711" s="13" t="s">
        <v>11</v>
      </c>
      <c r="C711" s="13" t="s">
        <v>2587</v>
      </c>
      <c r="D711" s="13" t="s">
        <v>2637</v>
      </c>
      <c r="E711" s="13" t="s">
        <v>2638</v>
      </c>
      <c r="F711" s="13" t="s">
        <v>2639</v>
      </c>
      <c r="G711" s="13" t="s">
        <v>2640</v>
      </c>
      <c r="H711" s="13">
        <v>750</v>
      </c>
      <c r="I711" s="19" t="s">
        <v>25</v>
      </c>
    </row>
    <row r="712" s="12" customFormat="1" ht="15.75" spans="1:9">
      <c r="A712" s="13">
        <v>15</v>
      </c>
      <c r="B712" s="13" t="s">
        <v>11</v>
      </c>
      <c r="C712" s="13" t="s">
        <v>2587</v>
      </c>
      <c r="D712" s="13" t="s">
        <v>2641</v>
      </c>
      <c r="E712" s="13" t="s">
        <v>2642</v>
      </c>
      <c r="F712" s="13" t="s">
        <v>2643</v>
      </c>
      <c r="G712" s="13" t="s">
        <v>2644</v>
      </c>
      <c r="H712" s="13">
        <v>660</v>
      </c>
      <c r="I712" s="19" t="s">
        <v>16</v>
      </c>
    </row>
    <row r="713" s="12" customFormat="1" ht="15.75" spans="1:9">
      <c r="A713" s="13">
        <v>16</v>
      </c>
      <c r="B713" s="13" t="s">
        <v>11</v>
      </c>
      <c r="C713" s="13" t="s">
        <v>2587</v>
      </c>
      <c r="D713" s="13" t="s">
        <v>2645</v>
      </c>
      <c r="E713" s="13" t="s">
        <v>2646</v>
      </c>
      <c r="F713" s="13" t="s">
        <v>2647</v>
      </c>
      <c r="G713" s="13" t="s">
        <v>2648</v>
      </c>
      <c r="H713" s="13">
        <v>810</v>
      </c>
      <c r="I713" s="19" t="s">
        <v>25</v>
      </c>
    </row>
    <row r="714" s="12" customFormat="1" ht="15.75" spans="1:9">
      <c r="A714" s="13">
        <v>17</v>
      </c>
      <c r="B714" s="13" t="s">
        <v>11</v>
      </c>
      <c r="C714" s="13" t="s">
        <v>2587</v>
      </c>
      <c r="D714" s="13" t="s">
        <v>2649</v>
      </c>
      <c r="E714" s="13" t="s">
        <v>2650</v>
      </c>
      <c r="F714" s="13" t="s">
        <v>2651</v>
      </c>
      <c r="G714" s="13" t="s">
        <v>2652</v>
      </c>
      <c r="H714" s="13">
        <v>780</v>
      </c>
      <c r="I714" s="19" t="s">
        <v>25</v>
      </c>
    </row>
    <row r="715" s="12" customFormat="1" ht="15.75" spans="1:9">
      <c r="A715" s="13">
        <v>18</v>
      </c>
      <c r="B715" s="13" t="s">
        <v>11</v>
      </c>
      <c r="C715" s="13" t="s">
        <v>2587</v>
      </c>
      <c r="D715" s="13" t="s">
        <v>2653</v>
      </c>
      <c r="E715" s="13" t="s">
        <v>2654</v>
      </c>
      <c r="F715" s="13" t="s">
        <v>2655</v>
      </c>
      <c r="G715" s="13" t="s">
        <v>2656</v>
      </c>
      <c r="H715" s="13">
        <v>830</v>
      </c>
      <c r="I715" s="19" t="s">
        <v>25</v>
      </c>
    </row>
    <row r="716" s="12" customFormat="1" ht="31.5" spans="1:9">
      <c r="A716" s="13">
        <v>19</v>
      </c>
      <c r="B716" s="13" t="s">
        <v>11</v>
      </c>
      <c r="C716" s="13" t="s">
        <v>2587</v>
      </c>
      <c r="D716" s="13" t="s">
        <v>2657</v>
      </c>
      <c r="E716" s="13" t="s">
        <v>2658</v>
      </c>
      <c r="F716" s="13" t="s">
        <v>2659</v>
      </c>
      <c r="G716" s="13" t="s">
        <v>2660</v>
      </c>
      <c r="H716" s="13">
        <v>680</v>
      </c>
      <c r="I716" s="19" t="s">
        <v>16</v>
      </c>
    </row>
    <row r="717" s="12" customFormat="1" ht="15.75" spans="1:9">
      <c r="A717" s="13">
        <v>20</v>
      </c>
      <c r="B717" s="13" t="s">
        <v>11</v>
      </c>
      <c r="C717" s="13" t="s">
        <v>2587</v>
      </c>
      <c r="D717" s="13" t="s">
        <v>2661</v>
      </c>
      <c r="E717" s="13" t="s">
        <v>2662</v>
      </c>
      <c r="F717" s="13" t="s">
        <v>2615</v>
      </c>
      <c r="G717" s="13" t="s">
        <v>470</v>
      </c>
      <c r="H717" s="13">
        <v>820</v>
      </c>
      <c r="I717" s="19" t="s">
        <v>25</v>
      </c>
    </row>
    <row r="718" s="12" customFormat="1" ht="15.75" spans="1:9">
      <c r="A718" s="13">
        <v>21</v>
      </c>
      <c r="B718" s="13" t="s">
        <v>11</v>
      </c>
      <c r="C718" s="13" t="s">
        <v>2587</v>
      </c>
      <c r="D718" s="13" t="s">
        <v>2663</v>
      </c>
      <c r="E718" s="13" t="s">
        <v>2664</v>
      </c>
      <c r="F718" s="13" t="s">
        <v>2665</v>
      </c>
      <c r="G718" s="13" t="s">
        <v>2666</v>
      </c>
      <c r="H718" s="13">
        <v>660</v>
      </c>
      <c r="I718" s="19" t="s">
        <v>16</v>
      </c>
    </row>
    <row r="719" s="12" customFormat="1" ht="31.5" spans="1:9">
      <c r="A719" s="13">
        <v>22</v>
      </c>
      <c r="B719" s="13" t="s">
        <v>11</v>
      </c>
      <c r="C719" s="13" t="s">
        <v>2587</v>
      </c>
      <c r="D719" s="13" t="s">
        <v>2667</v>
      </c>
      <c r="E719" s="13" t="s">
        <v>2668</v>
      </c>
      <c r="F719" s="13" t="s">
        <v>2669</v>
      </c>
      <c r="G719" s="13" t="s">
        <v>2670</v>
      </c>
      <c r="H719" s="13">
        <v>815</v>
      </c>
      <c r="I719" s="19" t="s">
        <v>25</v>
      </c>
    </row>
    <row r="720" s="12" customFormat="1" ht="31.5" spans="1:9">
      <c r="A720" s="13">
        <v>23</v>
      </c>
      <c r="B720" s="13" t="s">
        <v>11</v>
      </c>
      <c r="C720" s="13" t="s">
        <v>2587</v>
      </c>
      <c r="D720" s="13" t="s">
        <v>2671</v>
      </c>
      <c r="E720" s="13" t="s">
        <v>2672</v>
      </c>
      <c r="F720" s="13" t="s">
        <v>2673</v>
      </c>
      <c r="G720" s="13" t="s">
        <v>2674</v>
      </c>
      <c r="H720" s="13">
        <v>825</v>
      </c>
      <c r="I720" s="19" t="s">
        <v>25</v>
      </c>
    </row>
    <row r="721" s="12" customFormat="1" ht="54" customHeight="1" spans="1:9">
      <c r="A721" s="13">
        <v>24</v>
      </c>
      <c r="B721" s="13" t="s">
        <v>11</v>
      </c>
      <c r="C721" s="13" t="s">
        <v>2587</v>
      </c>
      <c r="D721" s="13" t="s">
        <v>2675</v>
      </c>
      <c r="E721" s="13" t="s">
        <v>2676</v>
      </c>
      <c r="F721" s="13" t="s">
        <v>2677</v>
      </c>
      <c r="G721" s="13" t="s">
        <v>2678</v>
      </c>
      <c r="H721" s="13" t="s">
        <v>2679</v>
      </c>
      <c r="I721" s="13"/>
    </row>
    <row r="722" s="12" customFormat="1" ht="15.75" spans="1:9">
      <c r="A722" s="13">
        <v>25</v>
      </c>
      <c r="B722" s="13" t="s">
        <v>11</v>
      </c>
      <c r="C722" s="13" t="s">
        <v>2587</v>
      </c>
      <c r="D722" s="25" t="s">
        <v>2680</v>
      </c>
      <c r="E722" s="26" t="s">
        <v>2681</v>
      </c>
      <c r="F722" s="26" t="s">
        <v>2682</v>
      </c>
      <c r="G722" s="26" t="s">
        <v>2683</v>
      </c>
      <c r="H722" s="25">
        <v>700</v>
      </c>
      <c r="I722" s="25" t="s">
        <v>25</v>
      </c>
    </row>
    <row r="723" s="12" customFormat="1" ht="15.75" spans="1:9">
      <c r="A723" s="13">
        <v>26</v>
      </c>
      <c r="B723" s="13" t="s">
        <v>11</v>
      </c>
      <c r="C723" s="13" t="s">
        <v>2587</v>
      </c>
      <c r="D723" s="26" t="s">
        <v>2684</v>
      </c>
      <c r="E723" s="26" t="s">
        <v>2685</v>
      </c>
      <c r="F723" s="26" t="s">
        <v>2686</v>
      </c>
      <c r="G723" s="26" t="s">
        <v>2687</v>
      </c>
      <c r="H723" s="25">
        <v>600</v>
      </c>
      <c r="I723" s="25" t="s">
        <v>16</v>
      </c>
    </row>
    <row r="724" s="12" customFormat="1" ht="15.75" spans="1:9">
      <c r="A724" s="13">
        <v>27</v>
      </c>
      <c r="B724" s="13" t="s">
        <v>11</v>
      </c>
      <c r="C724" s="13" t="s">
        <v>2587</v>
      </c>
      <c r="D724" s="26" t="s">
        <v>2688</v>
      </c>
      <c r="E724" s="26" t="s">
        <v>2689</v>
      </c>
      <c r="F724" s="26" t="s">
        <v>2690</v>
      </c>
      <c r="G724" s="26" t="s">
        <v>2691</v>
      </c>
      <c r="H724" s="25">
        <v>610</v>
      </c>
      <c r="I724" s="25" t="s">
        <v>16</v>
      </c>
    </row>
    <row r="725" s="12" customFormat="1" ht="15.75" spans="1:9">
      <c r="A725" s="13">
        <v>28</v>
      </c>
      <c r="B725" s="13" t="s">
        <v>11</v>
      </c>
      <c r="C725" s="13" t="s">
        <v>2587</v>
      </c>
      <c r="D725" s="26" t="s">
        <v>2692</v>
      </c>
      <c r="E725" s="26" t="s">
        <v>2693</v>
      </c>
      <c r="F725" s="26" t="s">
        <v>2694</v>
      </c>
      <c r="G725" s="26" t="s">
        <v>2695</v>
      </c>
      <c r="H725" s="25">
        <v>600</v>
      </c>
      <c r="I725" s="25" t="s">
        <v>16</v>
      </c>
    </row>
    <row r="726" s="12" customFormat="1" ht="15.75" spans="1:9">
      <c r="A726" s="13">
        <v>29</v>
      </c>
      <c r="B726" s="13" t="s">
        <v>11</v>
      </c>
      <c r="C726" s="13" t="s">
        <v>2587</v>
      </c>
      <c r="D726" s="26" t="s">
        <v>2696</v>
      </c>
      <c r="E726" s="26" t="s">
        <v>2697</v>
      </c>
      <c r="F726" s="26" t="s">
        <v>2696</v>
      </c>
      <c r="G726" s="26" t="s">
        <v>2698</v>
      </c>
      <c r="H726" s="25">
        <v>630</v>
      </c>
      <c r="I726" s="25" t="s">
        <v>16</v>
      </c>
    </row>
    <row r="727" s="12" customFormat="1" ht="15.75" spans="1:9">
      <c r="A727" s="13">
        <v>30</v>
      </c>
      <c r="B727" s="13" t="s">
        <v>11</v>
      </c>
      <c r="C727" s="13" t="s">
        <v>2587</v>
      </c>
      <c r="D727" s="26" t="s">
        <v>2699</v>
      </c>
      <c r="E727" s="26" t="s">
        <v>2700</v>
      </c>
      <c r="F727" s="26" t="s">
        <v>2701</v>
      </c>
      <c r="G727" s="26" t="s">
        <v>2702</v>
      </c>
      <c r="H727" s="25">
        <v>710</v>
      </c>
      <c r="I727" s="25" t="s">
        <v>25</v>
      </c>
    </row>
    <row r="728" s="12" customFormat="1" ht="15.75" spans="1:9">
      <c r="A728" s="13">
        <v>31</v>
      </c>
      <c r="B728" s="13" t="s">
        <v>11</v>
      </c>
      <c r="C728" s="13" t="s">
        <v>2587</v>
      </c>
      <c r="D728" s="26" t="s">
        <v>2703</v>
      </c>
      <c r="E728" s="26" t="s">
        <v>2704</v>
      </c>
      <c r="F728" s="26" t="s">
        <v>2705</v>
      </c>
      <c r="G728" s="26" t="s">
        <v>2706</v>
      </c>
      <c r="H728" s="25">
        <v>620</v>
      </c>
      <c r="I728" s="25" t="s">
        <v>16</v>
      </c>
    </row>
    <row r="729" s="12" customFormat="1" ht="47.25" spans="1:9">
      <c r="A729" s="13">
        <v>32</v>
      </c>
      <c r="B729" s="13" t="s">
        <v>11</v>
      </c>
      <c r="C729" s="13" t="s">
        <v>2587</v>
      </c>
      <c r="D729" s="26" t="s">
        <v>2707</v>
      </c>
      <c r="E729" s="26" t="s">
        <v>2708</v>
      </c>
      <c r="F729" s="23" t="s">
        <v>2709</v>
      </c>
      <c r="G729" s="26" t="s">
        <v>2710</v>
      </c>
      <c r="H729" s="25">
        <v>620</v>
      </c>
      <c r="I729" s="25" t="s">
        <v>16</v>
      </c>
    </row>
    <row r="730" s="12" customFormat="1" ht="15.75" spans="1:9">
      <c r="A730" s="13">
        <v>33</v>
      </c>
      <c r="B730" s="13" t="s">
        <v>11</v>
      </c>
      <c r="C730" s="13" t="s">
        <v>2587</v>
      </c>
      <c r="D730" s="26" t="s">
        <v>2711</v>
      </c>
      <c r="E730" s="26" t="s">
        <v>2712</v>
      </c>
      <c r="F730" s="26" t="s">
        <v>2713</v>
      </c>
      <c r="G730" s="26" t="s">
        <v>2714</v>
      </c>
      <c r="H730" s="25">
        <v>600</v>
      </c>
      <c r="I730" s="25" t="s">
        <v>16</v>
      </c>
    </row>
    <row r="731" s="12" customFormat="1" ht="47.25" spans="1:9">
      <c r="A731" s="13">
        <v>34</v>
      </c>
      <c r="B731" s="13" t="s">
        <v>11</v>
      </c>
      <c r="C731" s="13" t="s">
        <v>2587</v>
      </c>
      <c r="D731" s="26" t="s">
        <v>2715</v>
      </c>
      <c r="E731" s="26" t="s">
        <v>2716</v>
      </c>
      <c r="F731" s="23" t="s">
        <v>2717</v>
      </c>
      <c r="G731" s="26" t="s">
        <v>2718</v>
      </c>
      <c r="H731" s="25">
        <v>610</v>
      </c>
      <c r="I731" s="25" t="s">
        <v>16</v>
      </c>
    </row>
    <row r="732" s="12" customFormat="1" ht="15.75" spans="1:9">
      <c r="A732" s="13">
        <v>35</v>
      </c>
      <c r="B732" s="13" t="s">
        <v>11</v>
      </c>
      <c r="C732" s="13" t="s">
        <v>2587</v>
      </c>
      <c r="D732" s="26" t="s">
        <v>2719</v>
      </c>
      <c r="E732" s="26" t="s">
        <v>2720</v>
      </c>
      <c r="F732" s="26" t="s">
        <v>2721</v>
      </c>
      <c r="G732" s="26" t="s">
        <v>2722</v>
      </c>
      <c r="H732" s="25">
        <v>650</v>
      </c>
      <c r="I732" s="25" t="s">
        <v>16</v>
      </c>
    </row>
    <row r="733" s="12" customFormat="1" ht="15.75" spans="1:9">
      <c r="A733" s="13">
        <v>36</v>
      </c>
      <c r="B733" s="13" t="s">
        <v>11</v>
      </c>
      <c r="C733" s="13" t="s">
        <v>2587</v>
      </c>
      <c r="D733" s="26" t="s">
        <v>2723</v>
      </c>
      <c r="E733" s="26" t="s">
        <v>2724</v>
      </c>
      <c r="F733" s="26" t="s">
        <v>2725</v>
      </c>
      <c r="G733" s="26" t="s">
        <v>2172</v>
      </c>
      <c r="H733" s="25">
        <v>720</v>
      </c>
      <c r="I733" s="25" t="s">
        <v>25</v>
      </c>
    </row>
    <row r="734" s="12" customFormat="1" ht="15.75" spans="1:9">
      <c r="A734" s="13">
        <v>37</v>
      </c>
      <c r="B734" s="13" t="s">
        <v>11</v>
      </c>
      <c r="C734" s="13" t="s">
        <v>2587</v>
      </c>
      <c r="D734" s="26" t="s">
        <v>2726</v>
      </c>
      <c r="E734" s="26" t="s">
        <v>2727</v>
      </c>
      <c r="F734" s="26" t="s">
        <v>2728</v>
      </c>
      <c r="G734" s="26" t="s">
        <v>2729</v>
      </c>
      <c r="H734" s="25">
        <v>620</v>
      </c>
      <c r="I734" s="25" t="s">
        <v>16</v>
      </c>
    </row>
    <row r="735" s="12" customFormat="1" ht="63" spans="1:9">
      <c r="A735" s="13">
        <v>38</v>
      </c>
      <c r="B735" s="13" t="s">
        <v>11</v>
      </c>
      <c r="C735" s="13" t="s">
        <v>2587</v>
      </c>
      <c r="D735" s="26" t="s">
        <v>2730</v>
      </c>
      <c r="E735" s="26" t="s">
        <v>2731</v>
      </c>
      <c r="F735" s="23" t="s">
        <v>2732</v>
      </c>
      <c r="G735" s="25" t="s">
        <v>2733</v>
      </c>
      <c r="H735" s="25">
        <v>600</v>
      </c>
      <c r="I735" s="25" t="s">
        <v>16</v>
      </c>
    </row>
    <row r="736" s="12" customFormat="1" ht="47.25" spans="1:9">
      <c r="A736" s="13">
        <v>39</v>
      </c>
      <c r="B736" s="13" t="s">
        <v>11</v>
      </c>
      <c r="C736" s="13" t="s">
        <v>2587</v>
      </c>
      <c r="D736" s="26" t="s">
        <v>2734</v>
      </c>
      <c r="E736" s="26" t="s">
        <v>2735</v>
      </c>
      <c r="F736" s="23" t="s">
        <v>2736</v>
      </c>
      <c r="G736" s="26" t="s">
        <v>2737</v>
      </c>
      <c r="H736" s="25">
        <v>730</v>
      </c>
      <c r="I736" s="25" t="s">
        <v>25</v>
      </c>
    </row>
    <row r="737" s="12" customFormat="1" ht="15.75" spans="1:9">
      <c r="A737" s="13">
        <v>40</v>
      </c>
      <c r="B737" s="13" t="s">
        <v>11</v>
      </c>
      <c r="C737" s="13" t="s">
        <v>2587</v>
      </c>
      <c r="D737" s="26" t="s">
        <v>2738</v>
      </c>
      <c r="E737" s="26" t="s">
        <v>2739</v>
      </c>
      <c r="F737" s="26" t="s">
        <v>2740</v>
      </c>
      <c r="G737" s="26" t="s">
        <v>2741</v>
      </c>
      <c r="H737" s="25">
        <v>640</v>
      </c>
      <c r="I737" s="25" t="s">
        <v>16</v>
      </c>
    </row>
    <row r="738" s="12" customFormat="1" ht="15.75" spans="1:9">
      <c r="A738" s="13">
        <v>41</v>
      </c>
      <c r="B738" s="13" t="s">
        <v>11</v>
      </c>
      <c r="C738" s="13" t="s">
        <v>2587</v>
      </c>
      <c r="D738" s="26" t="s">
        <v>2742</v>
      </c>
      <c r="E738" s="26" t="s">
        <v>2743</v>
      </c>
      <c r="F738" s="26" t="s">
        <v>2744</v>
      </c>
      <c r="G738" s="26" t="s">
        <v>2745</v>
      </c>
      <c r="H738" s="25">
        <v>600</v>
      </c>
      <c r="I738" s="25" t="s">
        <v>16</v>
      </c>
    </row>
    <row r="739" s="12" customFormat="1" ht="15.75" spans="1:9">
      <c r="A739" s="13">
        <v>42</v>
      </c>
      <c r="B739" s="13" t="s">
        <v>11</v>
      </c>
      <c r="C739" s="13" t="s">
        <v>2587</v>
      </c>
      <c r="D739" s="26" t="s">
        <v>2746</v>
      </c>
      <c r="E739" s="26" t="s">
        <v>2747</v>
      </c>
      <c r="F739" s="26" t="s">
        <v>2748</v>
      </c>
      <c r="G739" s="26" t="s">
        <v>2749</v>
      </c>
      <c r="H739" s="25">
        <v>600</v>
      </c>
      <c r="I739" s="25" t="s">
        <v>16</v>
      </c>
    </row>
    <row r="740" s="12" customFormat="1" ht="15.75" spans="1:9">
      <c r="A740" s="13">
        <v>43</v>
      </c>
      <c r="B740" s="13" t="s">
        <v>11</v>
      </c>
      <c r="C740" s="13" t="s">
        <v>2587</v>
      </c>
      <c r="D740" s="26" t="s">
        <v>2750</v>
      </c>
      <c r="E740" s="26" t="s">
        <v>2751</v>
      </c>
      <c r="F740" s="26" t="s">
        <v>2752</v>
      </c>
      <c r="G740" s="26" t="s">
        <v>2753</v>
      </c>
      <c r="H740" s="25">
        <v>610</v>
      </c>
      <c r="I740" s="25" t="s">
        <v>16</v>
      </c>
    </row>
    <row r="741" s="12" customFormat="1" ht="47.25" spans="1:9">
      <c r="A741" s="13">
        <v>44</v>
      </c>
      <c r="B741" s="13" t="s">
        <v>11</v>
      </c>
      <c r="C741" s="13" t="s">
        <v>2587</v>
      </c>
      <c r="D741" s="26" t="s">
        <v>2754</v>
      </c>
      <c r="E741" s="26" t="s">
        <v>2755</v>
      </c>
      <c r="F741" s="23" t="s">
        <v>2756</v>
      </c>
      <c r="G741" s="26" t="s">
        <v>1324</v>
      </c>
      <c r="H741" s="25">
        <v>800</v>
      </c>
      <c r="I741" s="25" t="s">
        <v>25</v>
      </c>
    </row>
    <row r="742" s="12" customFormat="1" ht="15.75" spans="1:9">
      <c r="A742" s="13">
        <v>45</v>
      </c>
      <c r="B742" s="13" t="s">
        <v>11</v>
      </c>
      <c r="C742" s="13" t="s">
        <v>2587</v>
      </c>
      <c r="D742" s="26" t="s">
        <v>2757</v>
      </c>
      <c r="E742" s="26" t="s">
        <v>2758</v>
      </c>
      <c r="F742" s="26" t="s">
        <v>2759</v>
      </c>
      <c r="G742" s="26" t="s">
        <v>2760</v>
      </c>
      <c r="H742" s="25">
        <v>620</v>
      </c>
      <c r="I742" s="25" t="s">
        <v>16</v>
      </c>
    </row>
    <row r="743" s="12" customFormat="1" ht="15.75" spans="1:9">
      <c r="A743" s="13">
        <v>46</v>
      </c>
      <c r="B743" s="13" t="s">
        <v>11</v>
      </c>
      <c r="C743" s="13" t="s">
        <v>2587</v>
      </c>
      <c r="D743" s="26" t="s">
        <v>2761</v>
      </c>
      <c r="E743" s="26" t="s">
        <v>2762</v>
      </c>
      <c r="F743" s="26" t="s">
        <v>2763</v>
      </c>
      <c r="G743" s="26" t="s">
        <v>2764</v>
      </c>
      <c r="H743" s="25">
        <v>700</v>
      </c>
      <c r="I743" s="25" t="s">
        <v>25</v>
      </c>
    </row>
    <row r="744" s="12" customFormat="1" ht="15.75" spans="1:9">
      <c r="A744" s="13">
        <v>47</v>
      </c>
      <c r="B744" s="13" t="s">
        <v>11</v>
      </c>
      <c r="C744" s="13" t="s">
        <v>2587</v>
      </c>
      <c r="D744" s="26" t="s">
        <v>2765</v>
      </c>
      <c r="E744" s="26" t="s">
        <v>2766</v>
      </c>
      <c r="F744" s="26" t="s">
        <v>2767</v>
      </c>
      <c r="G744" s="26" t="s">
        <v>2768</v>
      </c>
      <c r="H744" s="25">
        <v>600</v>
      </c>
      <c r="I744" s="25" t="s">
        <v>16</v>
      </c>
    </row>
    <row r="745" s="12" customFormat="1" ht="15.75" spans="1:9">
      <c r="A745" s="13">
        <v>48</v>
      </c>
      <c r="B745" s="13" t="s">
        <v>11</v>
      </c>
      <c r="C745" s="13" t="s">
        <v>2587</v>
      </c>
      <c r="D745" s="26" t="s">
        <v>2769</v>
      </c>
      <c r="E745" s="26" t="s">
        <v>2770</v>
      </c>
      <c r="F745" s="26" t="s">
        <v>2771</v>
      </c>
      <c r="G745" s="26" t="s">
        <v>2772</v>
      </c>
      <c r="H745" s="25">
        <v>620</v>
      </c>
      <c r="I745" s="25" t="s">
        <v>16</v>
      </c>
    </row>
    <row r="746" s="12" customFormat="1" ht="15.75" spans="1:9">
      <c r="A746" s="13">
        <v>49</v>
      </c>
      <c r="B746" s="13" t="s">
        <v>11</v>
      </c>
      <c r="C746" s="13" t="s">
        <v>2587</v>
      </c>
      <c r="D746" s="26" t="s">
        <v>2773</v>
      </c>
      <c r="E746" s="26" t="s">
        <v>2774</v>
      </c>
      <c r="F746" s="26" t="s">
        <v>2775</v>
      </c>
      <c r="G746" s="26" t="s">
        <v>2776</v>
      </c>
      <c r="H746" s="25">
        <v>610</v>
      </c>
      <c r="I746" s="25" t="s">
        <v>16</v>
      </c>
    </row>
    <row r="747" s="12" customFormat="1" ht="15.75" spans="1:9">
      <c r="A747" s="13">
        <v>50</v>
      </c>
      <c r="B747" s="13" t="s">
        <v>11</v>
      </c>
      <c r="C747" s="13" t="s">
        <v>2587</v>
      </c>
      <c r="D747" s="26" t="s">
        <v>2777</v>
      </c>
      <c r="E747" s="26" t="s">
        <v>2778</v>
      </c>
      <c r="F747" s="26" t="s">
        <v>2779</v>
      </c>
      <c r="G747" s="26" t="s">
        <v>2780</v>
      </c>
      <c r="H747" s="25">
        <v>640</v>
      </c>
      <c r="I747" s="25" t="s">
        <v>16</v>
      </c>
    </row>
    <row r="748" s="12" customFormat="1" ht="47.25" spans="1:9">
      <c r="A748" s="13">
        <v>51</v>
      </c>
      <c r="B748" s="13" t="s">
        <v>11</v>
      </c>
      <c r="C748" s="13" t="s">
        <v>2587</v>
      </c>
      <c r="D748" s="26" t="s">
        <v>2781</v>
      </c>
      <c r="E748" s="26" t="s">
        <v>2782</v>
      </c>
      <c r="F748" s="23" t="s">
        <v>2783</v>
      </c>
      <c r="G748" s="26" t="s">
        <v>2784</v>
      </c>
      <c r="H748" s="25">
        <v>620</v>
      </c>
      <c r="I748" s="25" t="s">
        <v>16</v>
      </c>
    </row>
    <row r="749" s="12" customFormat="1" ht="15.75" spans="1:9">
      <c r="A749" s="13">
        <v>52</v>
      </c>
      <c r="B749" s="13" t="s">
        <v>11</v>
      </c>
      <c r="C749" s="13" t="s">
        <v>2587</v>
      </c>
      <c r="D749" s="26" t="s">
        <v>2785</v>
      </c>
      <c r="E749" s="26" t="s">
        <v>2786</v>
      </c>
      <c r="F749" s="26" t="s">
        <v>2787</v>
      </c>
      <c r="G749" s="26" t="s">
        <v>2788</v>
      </c>
      <c r="H749" s="25">
        <v>640</v>
      </c>
      <c r="I749" s="25" t="s">
        <v>16</v>
      </c>
    </row>
    <row r="750" s="12" customFormat="1" ht="15.75" spans="1:9">
      <c r="A750" s="13">
        <v>53</v>
      </c>
      <c r="B750" s="13" t="s">
        <v>11</v>
      </c>
      <c r="C750" s="13" t="s">
        <v>2587</v>
      </c>
      <c r="D750" s="26" t="s">
        <v>2789</v>
      </c>
      <c r="E750" s="26" t="s">
        <v>2790</v>
      </c>
      <c r="F750" s="26" t="s">
        <v>2791</v>
      </c>
      <c r="G750" s="26" t="s">
        <v>2792</v>
      </c>
      <c r="H750" s="25">
        <v>600</v>
      </c>
      <c r="I750" s="25" t="s">
        <v>16</v>
      </c>
    </row>
    <row r="751" s="12" customFormat="1" ht="15.75" spans="1:9">
      <c r="A751" s="13">
        <v>54</v>
      </c>
      <c r="B751" s="13" t="s">
        <v>11</v>
      </c>
      <c r="C751" s="13" t="s">
        <v>2587</v>
      </c>
      <c r="D751" s="26" t="s">
        <v>2793</v>
      </c>
      <c r="E751" s="26" t="s">
        <v>2794</v>
      </c>
      <c r="F751" s="26" t="s">
        <v>2795</v>
      </c>
      <c r="G751" s="26" t="s">
        <v>2796</v>
      </c>
      <c r="H751" s="25">
        <v>630</v>
      </c>
      <c r="I751" s="25" t="s">
        <v>16</v>
      </c>
    </row>
    <row r="752" s="12" customFormat="1" ht="15.75" spans="1:9">
      <c r="A752" s="13">
        <v>55</v>
      </c>
      <c r="B752" s="13" t="s">
        <v>11</v>
      </c>
      <c r="C752" s="13" t="s">
        <v>2587</v>
      </c>
      <c r="D752" s="26" t="s">
        <v>2797</v>
      </c>
      <c r="E752" s="26" t="s">
        <v>2798</v>
      </c>
      <c r="F752" s="26" t="s">
        <v>2799</v>
      </c>
      <c r="G752" s="26" t="s">
        <v>2800</v>
      </c>
      <c r="H752" s="25">
        <v>650</v>
      </c>
      <c r="I752" s="25" t="s">
        <v>16</v>
      </c>
    </row>
    <row r="753" s="12" customFormat="1" ht="15.75" spans="1:9">
      <c r="A753" s="13">
        <v>56</v>
      </c>
      <c r="B753" s="13" t="s">
        <v>11</v>
      </c>
      <c r="C753" s="13" t="s">
        <v>2587</v>
      </c>
      <c r="D753" s="26" t="s">
        <v>2801</v>
      </c>
      <c r="E753" s="26" t="s">
        <v>2802</v>
      </c>
      <c r="F753" s="26" t="s">
        <v>2803</v>
      </c>
      <c r="G753" s="26" t="s">
        <v>2804</v>
      </c>
      <c r="H753" s="25">
        <v>600</v>
      </c>
      <c r="I753" s="25" t="s">
        <v>16</v>
      </c>
    </row>
    <row r="754" s="12" customFormat="1" ht="47.25" spans="1:9">
      <c r="A754" s="13">
        <v>57</v>
      </c>
      <c r="B754" s="13" t="s">
        <v>11</v>
      </c>
      <c r="C754" s="13" t="s">
        <v>2587</v>
      </c>
      <c r="D754" s="26" t="s">
        <v>2805</v>
      </c>
      <c r="E754" s="26" t="s">
        <v>2806</v>
      </c>
      <c r="F754" s="23" t="s">
        <v>2807</v>
      </c>
      <c r="G754" s="26" t="s">
        <v>2808</v>
      </c>
      <c r="H754" s="25">
        <v>620</v>
      </c>
      <c r="I754" s="25" t="s">
        <v>16</v>
      </c>
    </row>
    <row r="755" s="12" customFormat="1" ht="15.75" spans="1:9">
      <c r="A755" s="13">
        <v>58</v>
      </c>
      <c r="B755" s="13" t="s">
        <v>11</v>
      </c>
      <c r="C755" s="13" t="s">
        <v>2587</v>
      </c>
      <c r="D755" s="26" t="s">
        <v>2809</v>
      </c>
      <c r="E755" s="26" t="s">
        <v>2810</v>
      </c>
      <c r="F755" s="26" t="s">
        <v>2811</v>
      </c>
      <c r="G755" s="26" t="s">
        <v>2812</v>
      </c>
      <c r="H755" s="25">
        <v>610</v>
      </c>
      <c r="I755" s="25" t="s">
        <v>16</v>
      </c>
    </row>
    <row r="756" s="12" customFormat="1" ht="15.75" spans="1:9">
      <c r="A756" s="13">
        <v>59</v>
      </c>
      <c r="B756" s="13" t="s">
        <v>11</v>
      </c>
      <c r="C756" s="13" t="s">
        <v>2587</v>
      </c>
      <c r="D756" s="26" t="s">
        <v>2813</v>
      </c>
      <c r="E756" s="26" t="s">
        <v>2814</v>
      </c>
      <c r="F756" s="26" t="s">
        <v>2815</v>
      </c>
      <c r="G756" s="26" t="s">
        <v>2816</v>
      </c>
      <c r="H756" s="25">
        <v>600</v>
      </c>
      <c r="I756" s="25" t="s">
        <v>16</v>
      </c>
    </row>
    <row r="757" s="12" customFormat="1" ht="15.75" spans="1:9">
      <c r="A757" s="13">
        <v>60</v>
      </c>
      <c r="B757" s="13" t="s">
        <v>11</v>
      </c>
      <c r="C757" s="13" t="s">
        <v>2587</v>
      </c>
      <c r="D757" s="26" t="s">
        <v>2817</v>
      </c>
      <c r="E757" s="26" t="s">
        <v>2818</v>
      </c>
      <c r="F757" s="26" t="s">
        <v>2819</v>
      </c>
      <c r="G757" s="26" t="s">
        <v>2820</v>
      </c>
      <c r="H757" s="25">
        <v>620</v>
      </c>
      <c r="I757" s="25" t="s">
        <v>16</v>
      </c>
    </row>
    <row r="758" s="12" customFormat="1" ht="15.75" spans="1:9">
      <c r="A758" s="13">
        <v>61</v>
      </c>
      <c r="B758" s="13" t="s">
        <v>11</v>
      </c>
      <c r="C758" s="13" t="s">
        <v>2587</v>
      </c>
      <c r="D758" s="26" t="s">
        <v>2821</v>
      </c>
      <c r="E758" s="26" t="s">
        <v>2822</v>
      </c>
      <c r="F758" s="26" t="s">
        <v>2823</v>
      </c>
      <c r="G758" s="26" t="s">
        <v>2824</v>
      </c>
      <c r="H758" s="25">
        <v>650</v>
      </c>
      <c r="I758" s="25" t="s">
        <v>16</v>
      </c>
    </row>
    <row r="759" s="12" customFormat="1" ht="15.75" spans="1:9">
      <c r="A759" s="13">
        <v>62</v>
      </c>
      <c r="B759" s="13" t="s">
        <v>11</v>
      </c>
      <c r="C759" s="13" t="s">
        <v>2587</v>
      </c>
      <c r="D759" s="26" t="s">
        <v>2825</v>
      </c>
      <c r="E759" s="26" t="s">
        <v>2826</v>
      </c>
      <c r="F759" s="26" t="s">
        <v>2827</v>
      </c>
      <c r="G759" s="26" t="s">
        <v>2828</v>
      </c>
      <c r="H759" s="25">
        <v>600</v>
      </c>
      <c r="I759" s="25" t="s">
        <v>16</v>
      </c>
    </row>
    <row r="760" s="12" customFormat="1" ht="15.75" spans="1:9">
      <c r="A760" s="13">
        <v>63</v>
      </c>
      <c r="B760" s="13" t="s">
        <v>11</v>
      </c>
      <c r="C760" s="13" t="s">
        <v>2587</v>
      </c>
      <c r="D760" s="26" t="s">
        <v>2829</v>
      </c>
      <c r="E760" s="26" t="s">
        <v>2830</v>
      </c>
      <c r="F760" s="26" t="s">
        <v>2831</v>
      </c>
      <c r="G760" s="26" t="s">
        <v>2832</v>
      </c>
      <c r="H760" s="25">
        <v>610</v>
      </c>
      <c r="I760" s="25" t="s">
        <v>16</v>
      </c>
    </row>
    <row r="761" s="12" customFormat="1" ht="15.75" spans="1:9">
      <c r="A761" s="13">
        <v>64</v>
      </c>
      <c r="B761" s="13" t="s">
        <v>11</v>
      </c>
      <c r="C761" s="13" t="s">
        <v>2587</v>
      </c>
      <c r="D761" s="26" t="s">
        <v>2833</v>
      </c>
      <c r="E761" s="26" t="s">
        <v>2834</v>
      </c>
      <c r="F761" s="26" t="s">
        <v>2835</v>
      </c>
      <c r="G761" s="26" t="s">
        <v>2836</v>
      </c>
      <c r="H761" s="25">
        <v>620</v>
      </c>
      <c r="I761" s="25" t="s">
        <v>16</v>
      </c>
    </row>
    <row r="762" s="12" customFormat="1" ht="15.75" spans="1:9">
      <c r="A762" s="13">
        <v>65</v>
      </c>
      <c r="B762" s="13" t="s">
        <v>11</v>
      </c>
      <c r="C762" s="13" t="s">
        <v>2587</v>
      </c>
      <c r="D762" s="26" t="s">
        <v>2837</v>
      </c>
      <c r="E762" s="26" t="s">
        <v>2838</v>
      </c>
      <c r="F762" s="26" t="s">
        <v>2839</v>
      </c>
      <c r="G762" s="26" t="s">
        <v>2840</v>
      </c>
      <c r="H762" s="25">
        <v>610</v>
      </c>
      <c r="I762" s="25" t="s">
        <v>16</v>
      </c>
    </row>
    <row r="763" s="12" customFormat="1" ht="15.75" spans="1:9">
      <c r="A763" s="13">
        <v>66</v>
      </c>
      <c r="B763" s="13" t="s">
        <v>11</v>
      </c>
      <c r="C763" s="13" t="s">
        <v>2587</v>
      </c>
      <c r="D763" s="26" t="s">
        <v>2841</v>
      </c>
      <c r="E763" s="26" t="s">
        <v>2842</v>
      </c>
      <c r="F763" s="26" t="s">
        <v>2843</v>
      </c>
      <c r="G763" s="26" t="s">
        <v>2844</v>
      </c>
      <c r="H763" s="25">
        <v>630</v>
      </c>
      <c r="I763" s="25" t="s">
        <v>16</v>
      </c>
    </row>
    <row r="764" s="12" customFormat="1" ht="15.75" spans="1:9">
      <c r="A764" s="13">
        <v>67</v>
      </c>
      <c r="B764" s="13" t="s">
        <v>11</v>
      </c>
      <c r="C764" s="13" t="s">
        <v>2587</v>
      </c>
      <c r="D764" s="26" t="s">
        <v>2845</v>
      </c>
      <c r="E764" s="26" t="s">
        <v>2846</v>
      </c>
      <c r="F764" s="26" t="s">
        <v>2847</v>
      </c>
      <c r="G764" s="26" t="s">
        <v>2848</v>
      </c>
      <c r="H764" s="25">
        <v>600</v>
      </c>
      <c r="I764" s="25" t="s">
        <v>16</v>
      </c>
    </row>
    <row r="765" s="12" customFormat="1" ht="15.75" spans="1:9">
      <c r="A765" s="13">
        <v>68</v>
      </c>
      <c r="B765" s="13" t="s">
        <v>11</v>
      </c>
      <c r="C765" s="13" t="s">
        <v>2587</v>
      </c>
      <c r="D765" s="26" t="s">
        <v>2849</v>
      </c>
      <c r="E765" s="26" t="s">
        <v>2850</v>
      </c>
      <c r="F765" s="26" t="s">
        <v>2849</v>
      </c>
      <c r="G765" s="26" t="s">
        <v>2851</v>
      </c>
      <c r="H765" s="25">
        <v>630</v>
      </c>
      <c r="I765" s="25" t="s">
        <v>16</v>
      </c>
    </row>
    <row r="766" s="12" customFormat="1" ht="15.75" spans="1:9">
      <c r="A766" s="13">
        <v>69</v>
      </c>
      <c r="B766" s="13" t="s">
        <v>11</v>
      </c>
      <c r="C766" s="13" t="s">
        <v>2587</v>
      </c>
      <c r="D766" s="26" t="s">
        <v>2852</v>
      </c>
      <c r="E766" s="26" t="s">
        <v>2853</v>
      </c>
      <c r="F766" s="26" t="s">
        <v>2854</v>
      </c>
      <c r="G766" s="26" t="s">
        <v>2855</v>
      </c>
      <c r="H766" s="25">
        <v>620</v>
      </c>
      <c r="I766" s="25" t="s">
        <v>16</v>
      </c>
    </row>
    <row r="767" s="12" customFormat="1" ht="15.75" spans="1:9">
      <c r="A767" s="13">
        <v>70</v>
      </c>
      <c r="B767" s="13" t="s">
        <v>11</v>
      </c>
      <c r="C767" s="13" t="s">
        <v>2587</v>
      </c>
      <c r="D767" s="26" t="s">
        <v>2856</v>
      </c>
      <c r="E767" s="26" t="s">
        <v>2857</v>
      </c>
      <c r="F767" s="26" t="s">
        <v>2858</v>
      </c>
      <c r="G767" s="26" t="s">
        <v>2859</v>
      </c>
      <c r="H767" s="25">
        <v>630</v>
      </c>
      <c r="I767" s="25" t="s">
        <v>16</v>
      </c>
    </row>
    <row r="768" s="12" customFormat="1" ht="15.75" spans="1:9">
      <c r="A768" s="13">
        <v>71</v>
      </c>
      <c r="B768" s="13" t="s">
        <v>11</v>
      </c>
      <c r="C768" s="13" t="s">
        <v>2587</v>
      </c>
      <c r="D768" s="26" t="s">
        <v>2860</v>
      </c>
      <c r="E768" s="26" t="s">
        <v>2861</v>
      </c>
      <c r="F768" s="26" t="s">
        <v>2860</v>
      </c>
      <c r="G768" s="26" t="s">
        <v>2862</v>
      </c>
      <c r="H768" s="25">
        <v>620</v>
      </c>
      <c r="I768" s="25" t="s">
        <v>16</v>
      </c>
    </row>
    <row r="769" s="12" customFormat="1" ht="15.75" spans="1:9">
      <c r="A769" s="13">
        <v>72</v>
      </c>
      <c r="B769" s="13" t="s">
        <v>11</v>
      </c>
      <c r="C769" s="13" t="s">
        <v>2587</v>
      </c>
      <c r="D769" s="26" t="s">
        <v>2863</v>
      </c>
      <c r="E769" s="26" t="s">
        <v>2864</v>
      </c>
      <c r="F769" s="26" t="s">
        <v>2865</v>
      </c>
      <c r="G769" s="26" t="s">
        <v>2866</v>
      </c>
      <c r="H769" s="25">
        <v>730</v>
      </c>
      <c r="I769" s="25" t="s">
        <v>25</v>
      </c>
    </row>
    <row r="770" s="12" customFormat="1" ht="15.75" spans="1:9">
      <c r="A770" s="13">
        <v>73</v>
      </c>
      <c r="B770" s="13" t="s">
        <v>11</v>
      </c>
      <c r="C770" s="13" t="s">
        <v>2587</v>
      </c>
      <c r="D770" s="26" t="s">
        <v>2867</v>
      </c>
      <c r="E770" s="26" t="s">
        <v>2868</v>
      </c>
      <c r="F770" s="26" t="s">
        <v>2869</v>
      </c>
      <c r="G770" s="26" t="s">
        <v>2870</v>
      </c>
      <c r="H770" s="25">
        <v>640</v>
      </c>
      <c r="I770" s="25" t="s">
        <v>16</v>
      </c>
    </row>
    <row r="771" s="12" customFormat="1" ht="15.75" spans="1:9">
      <c r="A771" s="13">
        <v>74</v>
      </c>
      <c r="B771" s="13" t="s">
        <v>11</v>
      </c>
      <c r="C771" s="13" t="s">
        <v>2587</v>
      </c>
      <c r="D771" s="26" t="s">
        <v>2871</v>
      </c>
      <c r="E771" s="26" t="s">
        <v>2872</v>
      </c>
      <c r="F771" s="26" t="s">
        <v>2873</v>
      </c>
      <c r="G771" s="26" t="s">
        <v>2874</v>
      </c>
      <c r="H771" s="25">
        <v>610</v>
      </c>
      <c r="I771" s="25" t="s">
        <v>16</v>
      </c>
    </row>
    <row r="772" s="12" customFormat="1" ht="15.75" spans="1:9">
      <c r="A772" s="13">
        <v>75</v>
      </c>
      <c r="B772" s="13" t="s">
        <v>11</v>
      </c>
      <c r="C772" s="13" t="s">
        <v>2587</v>
      </c>
      <c r="D772" s="26" t="s">
        <v>2875</v>
      </c>
      <c r="E772" s="26" t="s">
        <v>2876</v>
      </c>
      <c r="F772" s="26" t="s">
        <v>2686</v>
      </c>
      <c r="G772" s="26" t="s">
        <v>2877</v>
      </c>
      <c r="H772" s="25">
        <v>620</v>
      </c>
      <c r="I772" s="25" t="s">
        <v>16</v>
      </c>
    </row>
    <row r="773" s="12" customFormat="1" ht="15.75" spans="1:9">
      <c r="A773" s="13">
        <v>76</v>
      </c>
      <c r="B773" s="13" t="s">
        <v>11</v>
      </c>
      <c r="C773" s="13" t="s">
        <v>2587</v>
      </c>
      <c r="D773" s="26" t="s">
        <v>2878</v>
      </c>
      <c r="E773" s="26" t="s">
        <v>2879</v>
      </c>
      <c r="F773" s="26" t="s">
        <v>2880</v>
      </c>
      <c r="G773" s="26" t="s">
        <v>2881</v>
      </c>
      <c r="H773" s="25">
        <v>610</v>
      </c>
      <c r="I773" s="25" t="s">
        <v>16</v>
      </c>
    </row>
    <row r="774" s="12" customFormat="1" ht="15.75" spans="1:9">
      <c r="A774" s="13">
        <v>77</v>
      </c>
      <c r="B774" s="13" t="s">
        <v>11</v>
      </c>
      <c r="C774" s="13" t="s">
        <v>2587</v>
      </c>
      <c r="D774" s="26" t="s">
        <v>2882</v>
      </c>
      <c r="E774" s="26" t="s">
        <v>2883</v>
      </c>
      <c r="F774" s="26" t="s">
        <v>2884</v>
      </c>
      <c r="G774" s="26" t="s">
        <v>2885</v>
      </c>
      <c r="H774" s="25">
        <v>600</v>
      </c>
      <c r="I774" s="25" t="s">
        <v>16</v>
      </c>
    </row>
    <row r="775" s="12" customFormat="1" ht="15.75" spans="1:9">
      <c r="A775" s="13">
        <v>78</v>
      </c>
      <c r="B775" s="13" t="s">
        <v>11</v>
      </c>
      <c r="C775" s="13" t="s">
        <v>2587</v>
      </c>
      <c r="D775" s="26" t="s">
        <v>2886</v>
      </c>
      <c r="E775" s="26" t="s">
        <v>2887</v>
      </c>
      <c r="F775" s="26" t="s">
        <v>2888</v>
      </c>
      <c r="G775" s="26" t="s">
        <v>2889</v>
      </c>
      <c r="H775" s="25">
        <v>600</v>
      </c>
      <c r="I775" s="25" t="s">
        <v>16</v>
      </c>
    </row>
    <row r="776" s="12" customFormat="1" ht="15.75" spans="1:9">
      <c r="A776" s="13">
        <v>79</v>
      </c>
      <c r="B776" s="13" t="s">
        <v>11</v>
      </c>
      <c r="C776" s="13" t="s">
        <v>2587</v>
      </c>
      <c r="D776" s="26" t="s">
        <v>2890</v>
      </c>
      <c r="E776" s="26" t="s">
        <v>2891</v>
      </c>
      <c r="F776" s="26" t="s">
        <v>2892</v>
      </c>
      <c r="G776" s="26" t="s">
        <v>2893</v>
      </c>
      <c r="H776" s="25">
        <v>610</v>
      </c>
      <c r="I776" s="25" t="s">
        <v>16</v>
      </c>
    </row>
    <row r="777" s="12" customFormat="1" ht="15.75" spans="1:9">
      <c r="A777" s="13">
        <v>80</v>
      </c>
      <c r="B777" s="13" t="s">
        <v>11</v>
      </c>
      <c r="C777" s="13" t="s">
        <v>2587</v>
      </c>
      <c r="D777" s="26" t="s">
        <v>2894</v>
      </c>
      <c r="E777" s="26" t="s">
        <v>2895</v>
      </c>
      <c r="F777" s="26" t="s">
        <v>2896</v>
      </c>
      <c r="G777" s="26" t="s">
        <v>2897</v>
      </c>
      <c r="H777" s="25">
        <v>630</v>
      </c>
      <c r="I777" s="25" t="s">
        <v>16</v>
      </c>
    </row>
    <row r="778" s="12" customFormat="1" ht="15.75" spans="1:9">
      <c r="A778" s="13">
        <v>81</v>
      </c>
      <c r="B778" s="13" t="s">
        <v>11</v>
      </c>
      <c r="C778" s="13" t="s">
        <v>2587</v>
      </c>
      <c r="D778" s="26" t="s">
        <v>2898</v>
      </c>
      <c r="E778" s="26" t="s">
        <v>2899</v>
      </c>
      <c r="F778" s="26" t="s">
        <v>2900</v>
      </c>
      <c r="G778" s="26" t="s">
        <v>2901</v>
      </c>
      <c r="H778" s="25">
        <v>620</v>
      </c>
      <c r="I778" s="25" t="s">
        <v>16</v>
      </c>
    </row>
    <row r="779" s="12" customFormat="1" ht="15.75" spans="1:9">
      <c r="A779" s="13">
        <v>82</v>
      </c>
      <c r="B779" s="13" t="s">
        <v>11</v>
      </c>
      <c r="C779" s="13" t="s">
        <v>2587</v>
      </c>
      <c r="D779" s="26" t="s">
        <v>2902</v>
      </c>
      <c r="E779" s="26" t="s">
        <v>2903</v>
      </c>
      <c r="F779" s="26" t="s">
        <v>2904</v>
      </c>
      <c r="G779" s="26" t="s">
        <v>2905</v>
      </c>
      <c r="H779" s="25">
        <v>600</v>
      </c>
      <c r="I779" s="25" t="s">
        <v>16</v>
      </c>
    </row>
    <row r="780" s="12" customFormat="1" ht="15.75" spans="1:9">
      <c r="A780" s="13">
        <v>83</v>
      </c>
      <c r="B780" s="13" t="s">
        <v>11</v>
      </c>
      <c r="C780" s="13" t="s">
        <v>2587</v>
      </c>
      <c r="D780" s="26" t="s">
        <v>2906</v>
      </c>
      <c r="E780" s="26" t="s">
        <v>2907</v>
      </c>
      <c r="F780" s="26" t="s">
        <v>2908</v>
      </c>
      <c r="G780" s="26" t="s">
        <v>2909</v>
      </c>
      <c r="H780" s="25">
        <v>740</v>
      </c>
      <c r="I780" s="25" t="s">
        <v>25</v>
      </c>
    </row>
    <row r="781" s="12" customFormat="1" ht="15.75" spans="1:9">
      <c r="A781" s="13">
        <v>84</v>
      </c>
      <c r="B781" s="13" t="s">
        <v>11</v>
      </c>
      <c r="C781" s="13" t="s">
        <v>2587</v>
      </c>
      <c r="D781" s="26" t="s">
        <v>2910</v>
      </c>
      <c r="E781" s="26" t="s">
        <v>2911</v>
      </c>
      <c r="F781" s="26" t="s">
        <v>2912</v>
      </c>
      <c r="G781" s="26" t="s">
        <v>2913</v>
      </c>
      <c r="H781" s="25">
        <v>620</v>
      </c>
      <c r="I781" s="25" t="s">
        <v>16</v>
      </c>
    </row>
    <row r="782" s="12" customFormat="1" ht="15.75" spans="1:9">
      <c r="A782" s="13">
        <v>85</v>
      </c>
      <c r="B782" s="13" t="s">
        <v>11</v>
      </c>
      <c r="C782" s="13" t="s">
        <v>2587</v>
      </c>
      <c r="D782" s="26" t="s">
        <v>2914</v>
      </c>
      <c r="E782" s="26" t="s">
        <v>2915</v>
      </c>
      <c r="F782" s="26" t="s">
        <v>2914</v>
      </c>
      <c r="G782" s="26" t="s">
        <v>2916</v>
      </c>
      <c r="H782" s="25">
        <v>600</v>
      </c>
      <c r="I782" s="25" t="s">
        <v>16</v>
      </c>
    </row>
    <row r="783" s="13" customFormat="1" ht="38.25" customHeight="1" spans="1:9">
      <c r="A783" s="13" t="s">
        <v>2917</v>
      </c>
    </row>
  </sheetData>
  <mergeCells count="1865">
    <mergeCell ref="A1:I1"/>
    <mergeCell ref="A2:I2"/>
    <mergeCell ref="A100:I100"/>
    <mergeCell ref="A101:I101"/>
    <mergeCell ref="A205:I205"/>
    <mergeCell ref="A206:I206"/>
    <mergeCell ref="A225:I225"/>
    <mergeCell ref="A226:I226"/>
    <mergeCell ref="A314:I314"/>
    <mergeCell ref="A315:I315"/>
    <mergeCell ref="A361:I361"/>
    <mergeCell ref="A362:I362"/>
    <mergeCell ref="A486:I486"/>
    <mergeCell ref="A487:I487"/>
    <mergeCell ref="A516:I516"/>
    <mergeCell ref="A517:I517"/>
    <mergeCell ref="A548:I548"/>
    <mergeCell ref="A549:I549"/>
    <mergeCell ref="A561:I561"/>
    <mergeCell ref="A562:I562"/>
    <mergeCell ref="A585:I585"/>
    <mergeCell ref="A586:I586"/>
    <mergeCell ref="H667:I667"/>
    <mergeCell ref="H668:I668"/>
    <mergeCell ref="H669:I669"/>
    <mergeCell ref="H670:I670"/>
    <mergeCell ref="H671:I671"/>
    <mergeCell ref="H672:I672"/>
    <mergeCell ref="H673:I673"/>
    <mergeCell ref="H674:I674"/>
    <mergeCell ref="H675:I675"/>
    <mergeCell ref="H676:I676"/>
    <mergeCell ref="H677:I677"/>
    <mergeCell ref="H678:I678"/>
    <mergeCell ref="H679:I679"/>
    <mergeCell ref="H680:I680"/>
    <mergeCell ref="A681:I681"/>
    <mergeCell ref="A682:I682"/>
    <mergeCell ref="H692:I692"/>
    <mergeCell ref="H693:I693"/>
    <mergeCell ref="H694:I694"/>
    <mergeCell ref="A695:I695"/>
    <mergeCell ref="A696:I696"/>
    <mergeCell ref="H721:I721"/>
    <mergeCell ref="A783:I783"/>
    <mergeCell ref="J783:R783"/>
    <mergeCell ref="S783:AA783"/>
    <mergeCell ref="AB783:AJ783"/>
    <mergeCell ref="AK783:AS783"/>
    <mergeCell ref="AT783:BB783"/>
    <mergeCell ref="BC783:BK783"/>
    <mergeCell ref="BL783:BT783"/>
    <mergeCell ref="BU783:CC783"/>
    <mergeCell ref="CD783:CL783"/>
    <mergeCell ref="CM783:CU783"/>
    <mergeCell ref="CV783:DD783"/>
    <mergeCell ref="DE783:DM783"/>
    <mergeCell ref="DN783:DV783"/>
    <mergeCell ref="DW783:EE783"/>
    <mergeCell ref="EF783:EN783"/>
    <mergeCell ref="EO783:EW783"/>
    <mergeCell ref="EX783:FF783"/>
    <mergeCell ref="FG783:FO783"/>
    <mergeCell ref="FP783:FX783"/>
    <mergeCell ref="FY783:GG783"/>
    <mergeCell ref="GH783:GP783"/>
    <mergeCell ref="GQ783:GY783"/>
    <mergeCell ref="GZ783:HH783"/>
    <mergeCell ref="HI783:HQ783"/>
    <mergeCell ref="HR783:HZ783"/>
    <mergeCell ref="IA783:II783"/>
    <mergeCell ref="IJ783:IR783"/>
    <mergeCell ref="IS783:JA783"/>
    <mergeCell ref="JB783:JJ783"/>
    <mergeCell ref="JK783:JS783"/>
    <mergeCell ref="JT783:KB783"/>
    <mergeCell ref="KC783:KK783"/>
    <mergeCell ref="KL783:KT783"/>
    <mergeCell ref="KU783:LC783"/>
    <mergeCell ref="LD783:LL783"/>
    <mergeCell ref="LM783:LU783"/>
    <mergeCell ref="LV783:MD783"/>
    <mergeCell ref="ME783:MM783"/>
    <mergeCell ref="MN783:MV783"/>
    <mergeCell ref="MW783:NE783"/>
    <mergeCell ref="NF783:NN783"/>
    <mergeCell ref="NO783:NW783"/>
    <mergeCell ref="NX783:OF783"/>
    <mergeCell ref="OG783:OO783"/>
    <mergeCell ref="OP783:OX783"/>
    <mergeCell ref="OY783:PG783"/>
    <mergeCell ref="PH783:PP783"/>
    <mergeCell ref="PQ783:PY783"/>
    <mergeCell ref="PZ783:QH783"/>
    <mergeCell ref="QI783:QQ783"/>
    <mergeCell ref="QR783:QZ783"/>
    <mergeCell ref="RA783:RI783"/>
    <mergeCell ref="RJ783:RR783"/>
    <mergeCell ref="RS783:SA783"/>
    <mergeCell ref="SB783:SJ783"/>
    <mergeCell ref="SK783:SS783"/>
    <mergeCell ref="ST783:TB783"/>
    <mergeCell ref="TC783:TK783"/>
    <mergeCell ref="TL783:TT783"/>
    <mergeCell ref="TU783:UC783"/>
    <mergeCell ref="UD783:UL783"/>
    <mergeCell ref="UM783:UU783"/>
    <mergeCell ref="UV783:VD783"/>
    <mergeCell ref="VE783:VM783"/>
    <mergeCell ref="VN783:VV783"/>
    <mergeCell ref="VW783:WE783"/>
    <mergeCell ref="WF783:WN783"/>
    <mergeCell ref="WO783:WW783"/>
    <mergeCell ref="WX783:XF783"/>
    <mergeCell ref="XG783:XO783"/>
    <mergeCell ref="XP783:XX783"/>
    <mergeCell ref="XY783:YG783"/>
    <mergeCell ref="YH783:YP783"/>
    <mergeCell ref="YQ783:YY783"/>
    <mergeCell ref="YZ783:ZH783"/>
    <mergeCell ref="ZI783:ZQ783"/>
    <mergeCell ref="ZR783:ZZ783"/>
    <mergeCell ref="AAA783:AAI783"/>
    <mergeCell ref="AAJ783:AAR783"/>
    <mergeCell ref="AAS783:ABA783"/>
    <mergeCell ref="ABB783:ABJ783"/>
    <mergeCell ref="ABK783:ABS783"/>
    <mergeCell ref="ABT783:ACB783"/>
    <mergeCell ref="ACC783:ACK783"/>
    <mergeCell ref="ACL783:ACT783"/>
    <mergeCell ref="ACU783:ADC783"/>
    <mergeCell ref="ADD783:ADL783"/>
    <mergeCell ref="ADM783:ADU783"/>
    <mergeCell ref="ADV783:AED783"/>
    <mergeCell ref="AEE783:AEM783"/>
    <mergeCell ref="AEN783:AEV783"/>
    <mergeCell ref="AEW783:AFE783"/>
    <mergeCell ref="AFF783:AFN783"/>
    <mergeCell ref="AFO783:AFW783"/>
    <mergeCell ref="AFX783:AGF783"/>
    <mergeCell ref="AGG783:AGO783"/>
    <mergeCell ref="AGP783:AGX783"/>
    <mergeCell ref="AGY783:AHG783"/>
    <mergeCell ref="AHH783:AHP783"/>
    <mergeCell ref="AHQ783:AHY783"/>
    <mergeCell ref="AHZ783:AIH783"/>
    <mergeCell ref="AII783:AIQ783"/>
    <mergeCell ref="AIR783:AIZ783"/>
    <mergeCell ref="AJA783:AJI783"/>
    <mergeCell ref="AJJ783:AJR783"/>
    <mergeCell ref="AJS783:AKA783"/>
    <mergeCell ref="AKB783:AKJ783"/>
    <mergeCell ref="AKK783:AKS783"/>
    <mergeCell ref="AKT783:ALB783"/>
    <mergeCell ref="ALC783:ALK783"/>
    <mergeCell ref="ALL783:ALT783"/>
    <mergeCell ref="ALU783:AMC783"/>
    <mergeCell ref="AMD783:AML783"/>
    <mergeCell ref="AMM783:AMU783"/>
    <mergeCell ref="AMV783:AND783"/>
    <mergeCell ref="ANE783:ANM783"/>
    <mergeCell ref="ANN783:ANV783"/>
    <mergeCell ref="ANW783:AOE783"/>
    <mergeCell ref="AOF783:AON783"/>
    <mergeCell ref="AOO783:AOW783"/>
    <mergeCell ref="AOX783:APF783"/>
    <mergeCell ref="APG783:APO783"/>
    <mergeCell ref="APP783:APX783"/>
    <mergeCell ref="APY783:AQG783"/>
    <mergeCell ref="AQH783:AQP783"/>
    <mergeCell ref="AQQ783:AQY783"/>
    <mergeCell ref="AQZ783:ARH783"/>
    <mergeCell ref="ARI783:ARQ783"/>
    <mergeCell ref="ARR783:ARZ783"/>
    <mergeCell ref="ASA783:ASI783"/>
    <mergeCell ref="ASJ783:ASR783"/>
    <mergeCell ref="ASS783:ATA783"/>
    <mergeCell ref="ATB783:ATJ783"/>
    <mergeCell ref="ATK783:ATS783"/>
    <mergeCell ref="ATT783:AUB783"/>
    <mergeCell ref="AUC783:AUK783"/>
    <mergeCell ref="AUL783:AUT783"/>
    <mergeCell ref="AUU783:AVC783"/>
    <mergeCell ref="AVD783:AVL783"/>
    <mergeCell ref="AVM783:AVU783"/>
    <mergeCell ref="AVV783:AWD783"/>
    <mergeCell ref="AWE783:AWM783"/>
    <mergeCell ref="AWN783:AWV783"/>
    <mergeCell ref="AWW783:AXE783"/>
    <mergeCell ref="AXF783:AXN783"/>
    <mergeCell ref="AXO783:AXW783"/>
    <mergeCell ref="AXX783:AYF783"/>
    <mergeCell ref="AYG783:AYO783"/>
    <mergeCell ref="AYP783:AYX783"/>
    <mergeCell ref="AYY783:AZG783"/>
    <mergeCell ref="AZH783:AZP783"/>
    <mergeCell ref="AZQ783:AZY783"/>
    <mergeCell ref="AZZ783:BAH783"/>
    <mergeCell ref="BAI783:BAQ783"/>
    <mergeCell ref="BAR783:BAZ783"/>
    <mergeCell ref="BBA783:BBI783"/>
    <mergeCell ref="BBJ783:BBR783"/>
    <mergeCell ref="BBS783:BCA783"/>
    <mergeCell ref="BCB783:BCJ783"/>
    <mergeCell ref="BCK783:BCS783"/>
    <mergeCell ref="BCT783:BDB783"/>
    <mergeCell ref="BDC783:BDK783"/>
    <mergeCell ref="BDL783:BDT783"/>
    <mergeCell ref="BDU783:BEC783"/>
    <mergeCell ref="BED783:BEL783"/>
    <mergeCell ref="BEM783:BEU783"/>
    <mergeCell ref="BEV783:BFD783"/>
    <mergeCell ref="BFE783:BFM783"/>
    <mergeCell ref="BFN783:BFV783"/>
    <mergeCell ref="BFW783:BGE783"/>
    <mergeCell ref="BGF783:BGN783"/>
    <mergeCell ref="BGO783:BGW783"/>
    <mergeCell ref="BGX783:BHF783"/>
    <mergeCell ref="BHG783:BHO783"/>
    <mergeCell ref="BHP783:BHX783"/>
    <mergeCell ref="BHY783:BIG783"/>
    <mergeCell ref="BIH783:BIP783"/>
    <mergeCell ref="BIQ783:BIY783"/>
    <mergeCell ref="BIZ783:BJH783"/>
    <mergeCell ref="BJI783:BJQ783"/>
    <mergeCell ref="BJR783:BJZ783"/>
    <mergeCell ref="BKA783:BKI783"/>
    <mergeCell ref="BKJ783:BKR783"/>
    <mergeCell ref="BKS783:BLA783"/>
    <mergeCell ref="BLB783:BLJ783"/>
    <mergeCell ref="BLK783:BLS783"/>
    <mergeCell ref="BLT783:BMB783"/>
    <mergeCell ref="BMC783:BMK783"/>
    <mergeCell ref="BML783:BMT783"/>
    <mergeCell ref="BMU783:BNC783"/>
    <mergeCell ref="BND783:BNL783"/>
    <mergeCell ref="BNM783:BNU783"/>
    <mergeCell ref="BNV783:BOD783"/>
    <mergeCell ref="BOE783:BOM783"/>
    <mergeCell ref="BON783:BOV783"/>
    <mergeCell ref="BOW783:BPE783"/>
    <mergeCell ref="BPF783:BPN783"/>
    <mergeCell ref="BPO783:BPW783"/>
    <mergeCell ref="BPX783:BQF783"/>
    <mergeCell ref="BQG783:BQO783"/>
    <mergeCell ref="BQP783:BQX783"/>
    <mergeCell ref="BQY783:BRG783"/>
    <mergeCell ref="BRH783:BRP783"/>
    <mergeCell ref="BRQ783:BRY783"/>
    <mergeCell ref="BRZ783:BSH783"/>
    <mergeCell ref="BSI783:BSQ783"/>
    <mergeCell ref="BSR783:BSZ783"/>
    <mergeCell ref="BTA783:BTI783"/>
    <mergeCell ref="BTJ783:BTR783"/>
    <mergeCell ref="BTS783:BUA783"/>
    <mergeCell ref="BUB783:BUJ783"/>
    <mergeCell ref="BUK783:BUS783"/>
    <mergeCell ref="BUT783:BVB783"/>
    <mergeCell ref="BVC783:BVK783"/>
    <mergeCell ref="BVL783:BVT783"/>
    <mergeCell ref="BVU783:BWC783"/>
    <mergeCell ref="BWD783:BWL783"/>
    <mergeCell ref="BWM783:BWU783"/>
    <mergeCell ref="BWV783:BXD783"/>
    <mergeCell ref="BXE783:BXM783"/>
    <mergeCell ref="BXN783:BXV783"/>
    <mergeCell ref="BXW783:BYE783"/>
    <mergeCell ref="BYF783:BYN783"/>
    <mergeCell ref="BYO783:BYW783"/>
    <mergeCell ref="BYX783:BZF783"/>
    <mergeCell ref="BZG783:BZO783"/>
    <mergeCell ref="BZP783:BZX783"/>
    <mergeCell ref="BZY783:CAG783"/>
    <mergeCell ref="CAH783:CAP783"/>
    <mergeCell ref="CAQ783:CAY783"/>
    <mergeCell ref="CAZ783:CBH783"/>
    <mergeCell ref="CBI783:CBQ783"/>
    <mergeCell ref="CBR783:CBZ783"/>
    <mergeCell ref="CCA783:CCI783"/>
    <mergeCell ref="CCJ783:CCR783"/>
    <mergeCell ref="CCS783:CDA783"/>
    <mergeCell ref="CDB783:CDJ783"/>
    <mergeCell ref="CDK783:CDS783"/>
    <mergeCell ref="CDT783:CEB783"/>
    <mergeCell ref="CEC783:CEK783"/>
    <mergeCell ref="CEL783:CET783"/>
    <mergeCell ref="CEU783:CFC783"/>
    <mergeCell ref="CFD783:CFL783"/>
    <mergeCell ref="CFM783:CFU783"/>
    <mergeCell ref="CFV783:CGD783"/>
    <mergeCell ref="CGE783:CGM783"/>
    <mergeCell ref="CGN783:CGV783"/>
    <mergeCell ref="CGW783:CHE783"/>
    <mergeCell ref="CHF783:CHN783"/>
    <mergeCell ref="CHO783:CHW783"/>
    <mergeCell ref="CHX783:CIF783"/>
    <mergeCell ref="CIG783:CIO783"/>
    <mergeCell ref="CIP783:CIX783"/>
    <mergeCell ref="CIY783:CJG783"/>
    <mergeCell ref="CJH783:CJP783"/>
    <mergeCell ref="CJQ783:CJY783"/>
    <mergeCell ref="CJZ783:CKH783"/>
    <mergeCell ref="CKI783:CKQ783"/>
    <mergeCell ref="CKR783:CKZ783"/>
    <mergeCell ref="CLA783:CLI783"/>
    <mergeCell ref="CLJ783:CLR783"/>
    <mergeCell ref="CLS783:CMA783"/>
    <mergeCell ref="CMB783:CMJ783"/>
    <mergeCell ref="CMK783:CMS783"/>
    <mergeCell ref="CMT783:CNB783"/>
    <mergeCell ref="CNC783:CNK783"/>
    <mergeCell ref="CNL783:CNT783"/>
    <mergeCell ref="CNU783:COC783"/>
    <mergeCell ref="COD783:COL783"/>
    <mergeCell ref="COM783:COU783"/>
    <mergeCell ref="COV783:CPD783"/>
    <mergeCell ref="CPE783:CPM783"/>
    <mergeCell ref="CPN783:CPV783"/>
    <mergeCell ref="CPW783:CQE783"/>
    <mergeCell ref="CQF783:CQN783"/>
    <mergeCell ref="CQO783:CQW783"/>
    <mergeCell ref="CQX783:CRF783"/>
    <mergeCell ref="CRG783:CRO783"/>
    <mergeCell ref="CRP783:CRX783"/>
    <mergeCell ref="CRY783:CSG783"/>
    <mergeCell ref="CSH783:CSP783"/>
    <mergeCell ref="CSQ783:CSY783"/>
    <mergeCell ref="CSZ783:CTH783"/>
    <mergeCell ref="CTI783:CTQ783"/>
    <mergeCell ref="CTR783:CTZ783"/>
    <mergeCell ref="CUA783:CUI783"/>
    <mergeCell ref="CUJ783:CUR783"/>
    <mergeCell ref="CUS783:CVA783"/>
    <mergeCell ref="CVB783:CVJ783"/>
    <mergeCell ref="CVK783:CVS783"/>
    <mergeCell ref="CVT783:CWB783"/>
    <mergeCell ref="CWC783:CWK783"/>
    <mergeCell ref="CWL783:CWT783"/>
    <mergeCell ref="CWU783:CXC783"/>
    <mergeCell ref="CXD783:CXL783"/>
    <mergeCell ref="CXM783:CXU783"/>
    <mergeCell ref="CXV783:CYD783"/>
    <mergeCell ref="CYE783:CYM783"/>
    <mergeCell ref="CYN783:CYV783"/>
    <mergeCell ref="CYW783:CZE783"/>
    <mergeCell ref="CZF783:CZN783"/>
    <mergeCell ref="CZO783:CZW783"/>
    <mergeCell ref="CZX783:DAF783"/>
    <mergeCell ref="DAG783:DAO783"/>
    <mergeCell ref="DAP783:DAX783"/>
    <mergeCell ref="DAY783:DBG783"/>
    <mergeCell ref="DBH783:DBP783"/>
    <mergeCell ref="DBQ783:DBY783"/>
    <mergeCell ref="DBZ783:DCH783"/>
    <mergeCell ref="DCI783:DCQ783"/>
    <mergeCell ref="DCR783:DCZ783"/>
    <mergeCell ref="DDA783:DDI783"/>
    <mergeCell ref="DDJ783:DDR783"/>
    <mergeCell ref="DDS783:DEA783"/>
    <mergeCell ref="DEB783:DEJ783"/>
    <mergeCell ref="DEK783:DES783"/>
    <mergeCell ref="DET783:DFB783"/>
    <mergeCell ref="DFC783:DFK783"/>
    <mergeCell ref="DFL783:DFT783"/>
    <mergeCell ref="DFU783:DGC783"/>
    <mergeCell ref="DGD783:DGL783"/>
    <mergeCell ref="DGM783:DGU783"/>
    <mergeCell ref="DGV783:DHD783"/>
    <mergeCell ref="DHE783:DHM783"/>
    <mergeCell ref="DHN783:DHV783"/>
    <mergeCell ref="DHW783:DIE783"/>
    <mergeCell ref="DIF783:DIN783"/>
    <mergeCell ref="DIO783:DIW783"/>
    <mergeCell ref="DIX783:DJF783"/>
    <mergeCell ref="DJG783:DJO783"/>
    <mergeCell ref="DJP783:DJX783"/>
    <mergeCell ref="DJY783:DKG783"/>
    <mergeCell ref="DKH783:DKP783"/>
    <mergeCell ref="DKQ783:DKY783"/>
    <mergeCell ref="DKZ783:DLH783"/>
    <mergeCell ref="DLI783:DLQ783"/>
    <mergeCell ref="DLR783:DLZ783"/>
    <mergeCell ref="DMA783:DMI783"/>
    <mergeCell ref="DMJ783:DMR783"/>
    <mergeCell ref="DMS783:DNA783"/>
    <mergeCell ref="DNB783:DNJ783"/>
    <mergeCell ref="DNK783:DNS783"/>
    <mergeCell ref="DNT783:DOB783"/>
    <mergeCell ref="DOC783:DOK783"/>
    <mergeCell ref="DOL783:DOT783"/>
    <mergeCell ref="DOU783:DPC783"/>
    <mergeCell ref="DPD783:DPL783"/>
    <mergeCell ref="DPM783:DPU783"/>
    <mergeCell ref="DPV783:DQD783"/>
    <mergeCell ref="DQE783:DQM783"/>
    <mergeCell ref="DQN783:DQV783"/>
    <mergeCell ref="DQW783:DRE783"/>
    <mergeCell ref="DRF783:DRN783"/>
    <mergeCell ref="DRO783:DRW783"/>
    <mergeCell ref="DRX783:DSF783"/>
    <mergeCell ref="DSG783:DSO783"/>
    <mergeCell ref="DSP783:DSX783"/>
    <mergeCell ref="DSY783:DTG783"/>
    <mergeCell ref="DTH783:DTP783"/>
    <mergeCell ref="DTQ783:DTY783"/>
    <mergeCell ref="DTZ783:DUH783"/>
    <mergeCell ref="DUI783:DUQ783"/>
    <mergeCell ref="DUR783:DUZ783"/>
    <mergeCell ref="DVA783:DVI783"/>
    <mergeCell ref="DVJ783:DVR783"/>
    <mergeCell ref="DVS783:DWA783"/>
    <mergeCell ref="DWB783:DWJ783"/>
    <mergeCell ref="DWK783:DWS783"/>
    <mergeCell ref="DWT783:DXB783"/>
    <mergeCell ref="DXC783:DXK783"/>
    <mergeCell ref="DXL783:DXT783"/>
    <mergeCell ref="DXU783:DYC783"/>
    <mergeCell ref="DYD783:DYL783"/>
    <mergeCell ref="DYM783:DYU783"/>
    <mergeCell ref="DYV783:DZD783"/>
    <mergeCell ref="DZE783:DZM783"/>
    <mergeCell ref="DZN783:DZV783"/>
    <mergeCell ref="DZW783:EAE783"/>
    <mergeCell ref="EAF783:EAN783"/>
    <mergeCell ref="EAO783:EAW783"/>
    <mergeCell ref="EAX783:EBF783"/>
    <mergeCell ref="EBG783:EBO783"/>
    <mergeCell ref="EBP783:EBX783"/>
    <mergeCell ref="EBY783:ECG783"/>
    <mergeCell ref="ECH783:ECP783"/>
    <mergeCell ref="ECQ783:ECY783"/>
    <mergeCell ref="ECZ783:EDH783"/>
    <mergeCell ref="EDI783:EDQ783"/>
    <mergeCell ref="EDR783:EDZ783"/>
    <mergeCell ref="EEA783:EEI783"/>
    <mergeCell ref="EEJ783:EER783"/>
    <mergeCell ref="EES783:EFA783"/>
    <mergeCell ref="EFB783:EFJ783"/>
    <mergeCell ref="EFK783:EFS783"/>
    <mergeCell ref="EFT783:EGB783"/>
    <mergeCell ref="EGC783:EGK783"/>
    <mergeCell ref="EGL783:EGT783"/>
    <mergeCell ref="EGU783:EHC783"/>
    <mergeCell ref="EHD783:EHL783"/>
    <mergeCell ref="EHM783:EHU783"/>
    <mergeCell ref="EHV783:EID783"/>
    <mergeCell ref="EIE783:EIM783"/>
    <mergeCell ref="EIN783:EIV783"/>
    <mergeCell ref="EIW783:EJE783"/>
    <mergeCell ref="EJF783:EJN783"/>
    <mergeCell ref="EJO783:EJW783"/>
    <mergeCell ref="EJX783:EKF783"/>
    <mergeCell ref="EKG783:EKO783"/>
    <mergeCell ref="EKP783:EKX783"/>
    <mergeCell ref="EKY783:ELG783"/>
    <mergeCell ref="ELH783:ELP783"/>
    <mergeCell ref="ELQ783:ELY783"/>
    <mergeCell ref="ELZ783:EMH783"/>
    <mergeCell ref="EMI783:EMQ783"/>
    <mergeCell ref="EMR783:EMZ783"/>
    <mergeCell ref="ENA783:ENI783"/>
    <mergeCell ref="ENJ783:ENR783"/>
    <mergeCell ref="ENS783:EOA783"/>
    <mergeCell ref="EOB783:EOJ783"/>
    <mergeCell ref="EOK783:EOS783"/>
    <mergeCell ref="EOT783:EPB783"/>
    <mergeCell ref="EPC783:EPK783"/>
    <mergeCell ref="EPL783:EPT783"/>
    <mergeCell ref="EPU783:EQC783"/>
    <mergeCell ref="EQD783:EQL783"/>
    <mergeCell ref="EQM783:EQU783"/>
    <mergeCell ref="EQV783:ERD783"/>
    <mergeCell ref="ERE783:ERM783"/>
    <mergeCell ref="ERN783:ERV783"/>
    <mergeCell ref="ERW783:ESE783"/>
    <mergeCell ref="ESF783:ESN783"/>
    <mergeCell ref="ESO783:ESW783"/>
    <mergeCell ref="ESX783:ETF783"/>
    <mergeCell ref="ETG783:ETO783"/>
    <mergeCell ref="ETP783:ETX783"/>
    <mergeCell ref="ETY783:EUG783"/>
    <mergeCell ref="EUH783:EUP783"/>
    <mergeCell ref="EUQ783:EUY783"/>
    <mergeCell ref="EUZ783:EVH783"/>
    <mergeCell ref="EVI783:EVQ783"/>
    <mergeCell ref="EVR783:EVZ783"/>
    <mergeCell ref="EWA783:EWI783"/>
    <mergeCell ref="EWJ783:EWR783"/>
    <mergeCell ref="EWS783:EXA783"/>
    <mergeCell ref="EXB783:EXJ783"/>
    <mergeCell ref="EXK783:EXS783"/>
    <mergeCell ref="EXT783:EYB783"/>
    <mergeCell ref="EYC783:EYK783"/>
    <mergeCell ref="EYL783:EYT783"/>
    <mergeCell ref="EYU783:EZC783"/>
    <mergeCell ref="EZD783:EZL783"/>
    <mergeCell ref="EZM783:EZU783"/>
    <mergeCell ref="EZV783:FAD783"/>
    <mergeCell ref="FAE783:FAM783"/>
    <mergeCell ref="FAN783:FAV783"/>
    <mergeCell ref="FAW783:FBE783"/>
    <mergeCell ref="FBF783:FBN783"/>
    <mergeCell ref="FBO783:FBW783"/>
    <mergeCell ref="FBX783:FCF783"/>
    <mergeCell ref="FCG783:FCO783"/>
    <mergeCell ref="FCP783:FCX783"/>
    <mergeCell ref="FCY783:FDG783"/>
    <mergeCell ref="FDH783:FDP783"/>
    <mergeCell ref="FDQ783:FDY783"/>
    <mergeCell ref="FDZ783:FEH783"/>
    <mergeCell ref="FEI783:FEQ783"/>
    <mergeCell ref="FER783:FEZ783"/>
    <mergeCell ref="FFA783:FFI783"/>
    <mergeCell ref="FFJ783:FFR783"/>
    <mergeCell ref="FFS783:FGA783"/>
    <mergeCell ref="FGB783:FGJ783"/>
    <mergeCell ref="FGK783:FGS783"/>
    <mergeCell ref="FGT783:FHB783"/>
    <mergeCell ref="FHC783:FHK783"/>
    <mergeCell ref="FHL783:FHT783"/>
    <mergeCell ref="FHU783:FIC783"/>
    <mergeCell ref="FID783:FIL783"/>
    <mergeCell ref="FIM783:FIU783"/>
    <mergeCell ref="FIV783:FJD783"/>
    <mergeCell ref="FJE783:FJM783"/>
    <mergeCell ref="FJN783:FJV783"/>
    <mergeCell ref="FJW783:FKE783"/>
    <mergeCell ref="FKF783:FKN783"/>
    <mergeCell ref="FKO783:FKW783"/>
    <mergeCell ref="FKX783:FLF783"/>
    <mergeCell ref="FLG783:FLO783"/>
    <mergeCell ref="FLP783:FLX783"/>
    <mergeCell ref="FLY783:FMG783"/>
    <mergeCell ref="FMH783:FMP783"/>
    <mergeCell ref="FMQ783:FMY783"/>
    <mergeCell ref="FMZ783:FNH783"/>
    <mergeCell ref="FNI783:FNQ783"/>
    <mergeCell ref="FNR783:FNZ783"/>
    <mergeCell ref="FOA783:FOI783"/>
    <mergeCell ref="FOJ783:FOR783"/>
    <mergeCell ref="FOS783:FPA783"/>
    <mergeCell ref="FPB783:FPJ783"/>
    <mergeCell ref="FPK783:FPS783"/>
    <mergeCell ref="FPT783:FQB783"/>
    <mergeCell ref="FQC783:FQK783"/>
    <mergeCell ref="FQL783:FQT783"/>
    <mergeCell ref="FQU783:FRC783"/>
    <mergeCell ref="FRD783:FRL783"/>
    <mergeCell ref="FRM783:FRU783"/>
    <mergeCell ref="FRV783:FSD783"/>
    <mergeCell ref="FSE783:FSM783"/>
    <mergeCell ref="FSN783:FSV783"/>
    <mergeCell ref="FSW783:FTE783"/>
    <mergeCell ref="FTF783:FTN783"/>
    <mergeCell ref="FTO783:FTW783"/>
    <mergeCell ref="FTX783:FUF783"/>
    <mergeCell ref="FUG783:FUO783"/>
    <mergeCell ref="FUP783:FUX783"/>
    <mergeCell ref="FUY783:FVG783"/>
    <mergeCell ref="FVH783:FVP783"/>
    <mergeCell ref="FVQ783:FVY783"/>
    <mergeCell ref="FVZ783:FWH783"/>
    <mergeCell ref="FWI783:FWQ783"/>
    <mergeCell ref="FWR783:FWZ783"/>
    <mergeCell ref="FXA783:FXI783"/>
    <mergeCell ref="FXJ783:FXR783"/>
    <mergeCell ref="FXS783:FYA783"/>
    <mergeCell ref="FYB783:FYJ783"/>
    <mergeCell ref="FYK783:FYS783"/>
    <mergeCell ref="FYT783:FZB783"/>
    <mergeCell ref="FZC783:FZK783"/>
    <mergeCell ref="FZL783:FZT783"/>
    <mergeCell ref="FZU783:GAC783"/>
    <mergeCell ref="GAD783:GAL783"/>
    <mergeCell ref="GAM783:GAU783"/>
    <mergeCell ref="GAV783:GBD783"/>
    <mergeCell ref="GBE783:GBM783"/>
    <mergeCell ref="GBN783:GBV783"/>
    <mergeCell ref="GBW783:GCE783"/>
    <mergeCell ref="GCF783:GCN783"/>
    <mergeCell ref="GCO783:GCW783"/>
    <mergeCell ref="GCX783:GDF783"/>
    <mergeCell ref="GDG783:GDO783"/>
    <mergeCell ref="GDP783:GDX783"/>
    <mergeCell ref="GDY783:GEG783"/>
    <mergeCell ref="GEH783:GEP783"/>
    <mergeCell ref="GEQ783:GEY783"/>
    <mergeCell ref="GEZ783:GFH783"/>
    <mergeCell ref="GFI783:GFQ783"/>
    <mergeCell ref="GFR783:GFZ783"/>
    <mergeCell ref="GGA783:GGI783"/>
    <mergeCell ref="GGJ783:GGR783"/>
    <mergeCell ref="GGS783:GHA783"/>
    <mergeCell ref="GHB783:GHJ783"/>
    <mergeCell ref="GHK783:GHS783"/>
    <mergeCell ref="GHT783:GIB783"/>
    <mergeCell ref="GIC783:GIK783"/>
    <mergeCell ref="GIL783:GIT783"/>
    <mergeCell ref="GIU783:GJC783"/>
    <mergeCell ref="GJD783:GJL783"/>
    <mergeCell ref="GJM783:GJU783"/>
    <mergeCell ref="GJV783:GKD783"/>
    <mergeCell ref="GKE783:GKM783"/>
    <mergeCell ref="GKN783:GKV783"/>
    <mergeCell ref="GKW783:GLE783"/>
    <mergeCell ref="GLF783:GLN783"/>
    <mergeCell ref="GLO783:GLW783"/>
    <mergeCell ref="GLX783:GMF783"/>
    <mergeCell ref="GMG783:GMO783"/>
    <mergeCell ref="GMP783:GMX783"/>
    <mergeCell ref="GMY783:GNG783"/>
    <mergeCell ref="GNH783:GNP783"/>
    <mergeCell ref="GNQ783:GNY783"/>
    <mergeCell ref="GNZ783:GOH783"/>
    <mergeCell ref="GOI783:GOQ783"/>
    <mergeCell ref="GOR783:GOZ783"/>
    <mergeCell ref="GPA783:GPI783"/>
    <mergeCell ref="GPJ783:GPR783"/>
    <mergeCell ref="GPS783:GQA783"/>
    <mergeCell ref="GQB783:GQJ783"/>
    <mergeCell ref="GQK783:GQS783"/>
    <mergeCell ref="GQT783:GRB783"/>
    <mergeCell ref="GRC783:GRK783"/>
    <mergeCell ref="GRL783:GRT783"/>
    <mergeCell ref="GRU783:GSC783"/>
    <mergeCell ref="GSD783:GSL783"/>
    <mergeCell ref="GSM783:GSU783"/>
    <mergeCell ref="GSV783:GTD783"/>
    <mergeCell ref="GTE783:GTM783"/>
    <mergeCell ref="GTN783:GTV783"/>
    <mergeCell ref="GTW783:GUE783"/>
    <mergeCell ref="GUF783:GUN783"/>
    <mergeCell ref="GUO783:GUW783"/>
    <mergeCell ref="GUX783:GVF783"/>
    <mergeCell ref="GVG783:GVO783"/>
    <mergeCell ref="GVP783:GVX783"/>
    <mergeCell ref="GVY783:GWG783"/>
    <mergeCell ref="GWH783:GWP783"/>
    <mergeCell ref="GWQ783:GWY783"/>
    <mergeCell ref="GWZ783:GXH783"/>
    <mergeCell ref="GXI783:GXQ783"/>
    <mergeCell ref="GXR783:GXZ783"/>
    <mergeCell ref="GYA783:GYI783"/>
    <mergeCell ref="GYJ783:GYR783"/>
    <mergeCell ref="GYS783:GZA783"/>
    <mergeCell ref="GZB783:GZJ783"/>
    <mergeCell ref="GZK783:GZS783"/>
    <mergeCell ref="GZT783:HAB783"/>
    <mergeCell ref="HAC783:HAK783"/>
    <mergeCell ref="HAL783:HAT783"/>
    <mergeCell ref="HAU783:HBC783"/>
    <mergeCell ref="HBD783:HBL783"/>
    <mergeCell ref="HBM783:HBU783"/>
    <mergeCell ref="HBV783:HCD783"/>
    <mergeCell ref="HCE783:HCM783"/>
    <mergeCell ref="HCN783:HCV783"/>
    <mergeCell ref="HCW783:HDE783"/>
    <mergeCell ref="HDF783:HDN783"/>
    <mergeCell ref="HDO783:HDW783"/>
    <mergeCell ref="HDX783:HEF783"/>
    <mergeCell ref="HEG783:HEO783"/>
    <mergeCell ref="HEP783:HEX783"/>
    <mergeCell ref="HEY783:HFG783"/>
    <mergeCell ref="HFH783:HFP783"/>
    <mergeCell ref="HFQ783:HFY783"/>
    <mergeCell ref="HFZ783:HGH783"/>
    <mergeCell ref="HGI783:HGQ783"/>
    <mergeCell ref="HGR783:HGZ783"/>
    <mergeCell ref="HHA783:HHI783"/>
    <mergeCell ref="HHJ783:HHR783"/>
    <mergeCell ref="HHS783:HIA783"/>
    <mergeCell ref="HIB783:HIJ783"/>
    <mergeCell ref="HIK783:HIS783"/>
    <mergeCell ref="HIT783:HJB783"/>
    <mergeCell ref="HJC783:HJK783"/>
    <mergeCell ref="HJL783:HJT783"/>
    <mergeCell ref="HJU783:HKC783"/>
    <mergeCell ref="HKD783:HKL783"/>
    <mergeCell ref="HKM783:HKU783"/>
    <mergeCell ref="HKV783:HLD783"/>
    <mergeCell ref="HLE783:HLM783"/>
    <mergeCell ref="HLN783:HLV783"/>
    <mergeCell ref="HLW783:HME783"/>
    <mergeCell ref="HMF783:HMN783"/>
    <mergeCell ref="HMO783:HMW783"/>
    <mergeCell ref="HMX783:HNF783"/>
    <mergeCell ref="HNG783:HNO783"/>
    <mergeCell ref="HNP783:HNX783"/>
    <mergeCell ref="HNY783:HOG783"/>
    <mergeCell ref="HOH783:HOP783"/>
    <mergeCell ref="HOQ783:HOY783"/>
    <mergeCell ref="HOZ783:HPH783"/>
    <mergeCell ref="HPI783:HPQ783"/>
    <mergeCell ref="HPR783:HPZ783"/>
    <mergeCell ref="HQA783:HQI783"/>
    <mergeCell ref="HQJ783:HQR783"/>
    <mergeCell ref="HQS783:HRA783"/>
    <mergeCell ref="HRB783:HRJ783"/>
    <mergeCell ref="HRK783:HRS783"/>
    <mergeCell ref="HRT783:HSB783"/>
    <mergeCell ref="HSC783:HSK783"/>
    <mergeCell ref="HSL783:HST783"/>
    <mergeCell ref="HSU783:HTC783"/>
    <mergeCell ref="HTD783:HTL783"/>
    <mergeCell ref="HTM783:HTU783"/>
    <mergeCell ref="HTV783:HUD783"/>
    <mergeCell ref="HUE783:HUM783"/>
    <mergeCell ref="HUN783:HUV783"/>
    <mergeCell ref="HUW783:HVE783"/>
    <mergeCell ref="HVF783:HVN783"/>
    <mergeCell ref="HVO783:HVW783"/>
    <mergeCell ref="HVX783:HWF783"/>
    <mergeCell ref="HWG783:HWO783"/>
    <mergeCell ref="HWP783:HWX783"/>
    <mergeCell ref="HWY783:HXG783"/>
    <mergeCell ref="HXH783:HXP783"/>
    <mergeCell ref="HXQ783:HXY783"/>
    <mergeCell ref="HXZ783:HYH783"/>
    <mergeCell ref="HYI783:HYQ783"/>
    <mergeCell ref="HYR783:HYZ783"/>
    <mergeCell ref="HZA783:HZI783"/>
    <mergeCell ref="HZJ783:HZR783"/>
    <mergeCell ref="HZS783:IAA783"/>
    <mergeCell ref="IAB783:IAJ783"/>
    <mergeCell ref="IAK783:IAS783"/>
    <mergeCell ref="IAT783:IBB783"/>
    <mergeCell ref="IBC783:IBK783"/>
    <mergeCell ref="IBL783:IBT783"/>
    <mergeCell ref="IBU783:ICC783"/>
    <mergeCell ref="ICD783:ICL783"/>
    <mergeCell ref="ICM783:ICU783"/>
    <mergeCell ref="ICV783:IDD783"/>
    <mergeCell ref="IDE783:IDM783"/>
    <mergeCell ref="IDN783:IDV783"/>
    <mergeCell ref="IDW783:IEE783"/>
    <mergeCell ref="IEF783:IEN783"/>
    <mergeCell ref="IEO783:IEW783"/>
    <mergeCell ref="IEX783:IFF783"/>
    <mergeCell ref="IFG783:IFO783"/>
    <mergeCell ref="IFP783:IFX783"/>
    <mergeCell ref="IFY783:IGG783"/>
    <mergeCell ref="IGH783:IGP783"/>
    <mergeCell ref="IGQ783:IGY783"/>
    <mergeCell ref="IGZ783:IHH783"/>
    <mergeCell ref="IHI783:IHQ783"/>
    <mergeCell ref="IHR783:IHZ783"/>
    <mergeCell ref="IIA783:III783"/>
    <mergeCell ref="IIJ783:IIR783"/>
    <mergeCell ref="IIS783:IJA783"/>
    <mergeCell ref="IJB783:IJJ783"/>
    <mergeCell ref="IJK783:IJS783"/>
    <mergeCell ref="IJT783:IKB783"/>
    <mergeCell ref="IKC783:IKK783"/>
    <mergeCell ref="IKL783:IKT783"/>
    <mergeCell ref="IKU783:ILC783"/>
    <mergeCell ref="ILD783:ILL783"/>
    <mergeCell ref="ILM783:ILU783"/>
    <mergeCell ref="ILV783:IMD783"/>
    <mergeCell ref="IME783:IMM783"/>
    <mergeCell ref="IMN783:IMV783"/>
    <mergeCell ref="IMW783:INE783"/>
    <mergeCell ref="INF783:INN783"/>
    <mergeCell ref="INO783:INW783"/>
    <mergeCell ref="INX783:IOF783"/>
    <mergeCell ref="IOG783:IOO783"/>
    <mergeCell ref="IOP783:IOX783"/>
    <mergeCell ref="IOY783:IPG783"/>
    <mergeCell ref="IPH783:IPP783"/>
    <mergeCell ref="IPQ783:IPY783"/>
    <mergeCell ref="IPZ783:IQH783"/>
    <mergeCell ref="IQI783:IQQ783"/>
    <mergeCell ref="IQR783:IQZ783"/>
    <mergeCell ref="IRA783:IRI783"/>
    <mergeCell ref="IRJ783:IRR783"/>
    <mergeCell ref="IRS783:ISA783"/>
    <mergeCell ref="ISB783:ISJ783"/>
    <mergeCell ref="ISK783:ISS783"/>
    <mergeCell ref="IST783:ITB783"/>
    <mergeCell ref="ITC783:ITK783"/>
    <mergeCell ref="ITL783:ITT783"/>
    <mergeCell ref="ITU783:IUC783"/>
    <mergeCell ref="IUD783:IUL783"/>
    <mergeCell ref="IUM783:IUU783"/>
    <mergeCell ref="IUV783:IVD783"/>
    <mergeCell ref="IVE783:IVM783"/>
    <mergeCell ref="IVN783:IVV783"/>
    <mergeCell ref="IVW783:IWE783"/>
    <mergeCell ref="IWF783:IWN783"/>
    <mergeCell ref="IWO783:IWW783"/>
    <mergeCell ref="IWX783:IXF783"/>
    <mergeCell ref="IXG783:IXO783"/>
    <mergeCell ref="IXP783:IXX783"/>
    <mergeCell ref="IXY783:IYG783"/>
    <mergeCell ref="IYH783:IYP783"/>
    <mergeCell ref="IYQ783:IYY783"/>
    <mergeCell ref="IYZ783:IZH783"/>
    <mergeCell ref="IZI783:IZQ783"/>
    <mergeCell ref="IZR783:IZZ783"/>
    <mergeCell ref="JAA783:JAI783"/>
    <mergeCell ref="JAJ783:JAR783"/>
    <mergeCell ref="JAS783:JBA783"/>
    <mergeCell ref="JBB783:JBJ783"/>
    <mergeCell ref="JBK783:JBS783"/>
    <mergeCell ref="JBT783:JCB783"/>
    <mergeCell ref="JCC783:JCK783"/>
    <mergeCell ref="JCL783:JCT783"/>
    <mergeCell ref="JCU783:JDC783"/>
    <mergeCell ref="JDD783:JDL783"/>
    <mergeCell ref="JDM783:JDU783"/>
    <mergeCell ref="JDV783:JED783"/>
    <mergeCell ref="JEE783:JEM783"/>
    <mergeCell ref="JEN783:JEV783"/>
    <mergeCell ref="JEW783:JFE783"/>
    <mergeCell ref="JFF783:JFN783"/>
    <mergeCell ref="JFO783:JFW783"/>
    <mergeCell ref="JFX783:JGF783"/>
    <mergeCell ref="JGG783:JGO783"/>
    <mergeCell ref="JGP783:JGX783"/>
    <mergeCell ref="JGY783:JHG783"/>
    <mergeCell ref="JHH783:JHP783"/>
    <mergeCell ref="JHQ783:JHY783"/>
    <mergeCell ref="JHZ783:JIH783"/>
    <mergeCell ref="JII783:JIQ783"/>
    <mergeCell ref="JIR783:JIZ783"/>
    <mergeCell ref="JJA783:JJI783"/>
    <mergeCell ref="JJJ783:JJR783"/>
    <mergeCell ref="JJS783:JKA783"/>
    <mergeCell ref="JKB783:JKJ783"/>
    <mergeCell ref="JKK783:JKS783"/>
    <mergeCell ref="JKT783:JLB783"/>
    <mergeCell ref="JLC783:JLK783"/>
    <mergeCell ref="JLL783:JLT783"/>
    <mergeCell ref="JLU783:JMC783"/>
    <mergeCell ref="JMD783:JML783"/>
    <mergeCell ref="JMM783:JMU783"/>
    <mergeCell ref="JMV783:JND783"/>
    <mergeCell ref="JNE783:JNM783"/>
    <mergeCell ref="JNN783:JNV783"/>
    <mergeCell ref="JNW783:JOE783"/>
    <mergeCell ref="JOF783:JON783"/>
    <mergeCell ref="JOO783:JOW783"/>
    <mergeCell ref="JOX783:JPF783"/>
    <mergeCell ref="JPG783:JPO783"/>
    <mergeCell ref="JPP783:JPX783"/>
    <mergeCell ref="JPY783:JQG783"/>
    <mergeCell ref="JQH783:JQP783"/>
    <mergeCell ref="JQQ783:JQY783"/>
    <mergeCell ref="JQZ783:JRH783"/>
    <mergeCell ref="JRI783:JRQ783"/>
    <mergeCell ref="JRR783:JRZ783"/>
    <mergeCell ref="JSA783:JSI783"/>
    <mergeCell ref="JSJ783:JSR783"/>
    <mergeCell ref="JSS783:JTA783"/>
    <mergeCell ref="JTB783:JTJ783"/>
    <mergeCell ref="JTK783:JTS783"/>
    <mergeCell ref="JTT783:JUB783"/>
    <mergeCell ref="JUC783:JUK783"/>
    <mergeCell ref="JUL783:JUT783"/>
    <mergeCell ref="JUU783:JVC783"/>
    <mergeCell ref="JVD783:JVL783"/>
    <mergeCell ref="JVM783:JVU783"/>
    <mergeCell ref="JVV783:JWD783"/>
    <mergeCell ref="JWE783:JWM783"/>
    <mergeCell ref="JWN783:JWV783"/>
    <mergeCell ref="JWW783:JXE783"/>
    <mergeCell ref="JXF783:JXN783"/>
    <mergeCell ref="JXO783:JXW783"/>
    <mergeCell ref="JXX783:JYF783"/>
    <mergeCell ref="JYG783:JYO783"/>
    <mergeCell ref="JYP783:JYX783"/>
    <mergeCell ref="JYY783:JZG783"/>
    <mergeCell ref="JZH783:JZP783"/>
    <mergeCell ref="JZQ783:JZY783"/>
    <mergeCell ref="JZZ783:KAH783"/>
    <mergeCell ref="KAI783:KAQ783"/>
    <mergeCell ref="KAR783:KAZ783"/>
    <mergeCell ref="KBA783:KBI783"/>
    <mergeCell ref="KBJ783:KBR783"/>
    <mergeCell ref="KBS783:KCA783"/>
    <mergeCell ref="KCB783:KCJ783"/>
    <mergeCell ref="KCK783:KCS783"/>
    <mergeCell ref="KCT783:KDB783"/>
    <mergeCell ref="KDC783:KDK783"/>
    <mergeCell ref="KDL783:KDT783"/>
    <mergeCell ref="KDU783:KEC783"/>
    <mergeCell ref="KED783:KEL783"/>
    <mergeCell ref="KEM783:KEU783"/>
    <mergeCell ref="KEV783:KFD783"/>
    <mergeCell ref="KFE783:KFM783"/>
    <mergeCell ref="KFN783:KFV783"/>
    <mergeCell ref="KFW783:KGE783"/>
    <mergeCell ref="KGF783:KGN783"/>
    <mergeCell ref="KGO783:KGW783"/>
    <mergeCell ref="KGX783:KHF783"/>
    <mergeCell ref="KHG783:KHO783"/>
    <mergeCell ref="KHP783:KHX783"/>
    <mergeCell ref="KHY783:KIG783"/>
    <mergeCell ref="KIH783:KIP783"/>
    <mergeCell ref="KIQ783:KIY783"/>
    <mergeCell ref="KIZ783:KJH783"/>
    <mergeCell ref="KJI783:KJQ783"/>
    <mergeCell ref="KJR783:KJZ783"/>
    <mergeCell ref="KKA783:KKI783"/>
    <mergeCell ref="KKJ783:KKR783"/>
    <mergeCell ref="KKS783:KLA783"/>
    <mergeCell ref="KLB783:KLJ783"/>
    <mergeCell ref="KLK783:KLS783"/>
    <mergeCell ref="KLT783:KMB783"/>
    <mergeCell ref="KMC783:KMK783"/>
    <mergeCell ref="KML783:KMT783"/>
    <mergeCell ref="KMU783:KNC783"/>
    <mergeCell ref="KND783:KNL783"/>
    <mergeCell ref="KNM783:KNU783"/>
    <mergeCell ref="KNV783:KOD783"/>
    <mergeCell ref="KOE783:KOM783"/>
    <mergeCell ref="KON783:KOV783"/>
    <mergeCell ref="KOW783:KPE783"/>
    <mergeCell ref="KPF783:KPN783"/>
    <mergeCell ref="KPO783:KPW783"/>
    <mergeCell ref="KPX783:KQF783"/>
    <mergeCell ref="KQG783:KQO783"/>
    <mergeCell ref="KQP783:KQX783"/>
    <mergeCell ref="KQY783:KRG783"/>
    <mergeCell ref="KRH783:KRP783"/>
    <mergeCell ref="KRQ783:KRY783"/>
    <mergeCell ref="KRZ783:KSH783"/>
    <mergeCell ref="KSI783:KSQ783"/>
    <mergeCell ref="KSR783:KSZ783"/>
    <mergeCell ref="KTA783:KTI783"/>
    <mergeCell ref="KTJ783:KTR783"/>
    <mergeCell ref="KTS783:KUA783"/>
    <mergeCell ref="KUB783:KUJ783"/>
    <mergeCell ref="KUK783:KUS783"/>
    <mergeCell ref="KUT783:KVB783"/>
    <mergeCell ref="KVC783:KVK783"/>
    <mergeCell ref="KVL783:KVT783"/>
    <mergeCell ref="KVU783:KWC783"/>
    <mergeCell ref="KWD783:KWL783"/>
    <mergeCell ref="KWM783:KWU783"/>
    <mergeCell ref="KWV783:KXD783"/>
    <mergeCell ref="KXE783:KXM783"/>
    <mergeCell ref="KXN783:KXV783"/>
    <mergeCell ref="KXW783:KYE783"/>
    <mergeCell ref="KYF783:KYN783"/>
    <mergeCell ref="KYO783:KYW783"/>
    <mergeCell ref="KYX783:KZF783"/>
    <mergeCell ref="KZG783:KZO783"/>
    <mergeCell ref="KZP783:KZX783"/>
    <mergeCell ref="KZY783:LAG783"/>
    <mergeCell ref="LAH783:LAP783"/>
    <mergeCell ref="LAQ783:LAY783"/>
    <mergeCell ref="LAZ783:LBH783"/>
    <mergeCell ref="LBI783:LBQ783"/>
    <mergeCell ref="LBR783:LBZ783"/>
    <mergeCell ref="LCA783:LCI783"/>
    <mergeCell ref="LCJ783:LCR783"/>
    <mergeCell ref="LCS783:LDA783"/>
    <mergeCell ref="LDB783:LDJ783"/>
    <mergeCell ref="LDK783:LDS783"/>
    <mergeCell ref="LDT783:LEB783"/>
    <mergeCell ref="LEC783:LEK783"/>
    <mergeCell ref="LEL783:LET783"/>
    <mergeCell ref="LEU783:LFC783"/>
    <mergeCell ref="LFD783:LFL783"/>
    <mergeCell ref="LFM783:LFU783"/>
    <mergeCell ref="LFV783:LGD783"/>
    <mergeCell ref="LGE783:LGM783"/>
    <mergeCell ref="LGN783:LGV783"/>
    <mergeCell ref="LGW783:LHE783"/>
    <mergeCell ref="LHF783:LHN783"/>
    <mergeCell ref="LHO783:LHW783"/>
    <mergeCell ref="LHX783:LIF783"/>
    <mergeCell ref="LIG783:LIO783"/>
    <mergeCell ref="LIP783:LIX783"/>
    <mergeCell ref="LIY783:LJG783"/>
    <mergeCell ref="LJH783:LJP783"/>
    <mergeCell ref="LJQ783:LJY783"/>
    <mergeCell ref="LJZ783:LKH783"/>
    <mergeCell ref="LKI783:LKQ783"/>
    <mergeCell ref="LKR783:LKZ783"/>
    <mergeCell ref="LLA783:LLI783"/>
    <mergeCell ref="LLJ783:LLR783"/>
    <mergeCell ref="LLS783:LMA783"/>
    <mergeCell ref="LMB783:LMJ783"/>
    <mergeCell ref="LMK783:LMS783"/>
    <mergeCell ref="LMT783:LNB783"/>
    <mergeCell ref="LNC783:LNK783"/>
    <mergeCell ref="LNL783:LNT783"/>
    <mergeCell ref="LNU783:LOC783"/>
    <mergeCell ref="LOD783:LOL783"/>
    <mergeCell ref="LOM783:LOU783"/>
    <mergeCell ref="LOV783:LPD783"/>
    <mergeCell ref="LPE783:LPM783"/>
    <mergeCell ref="LPN783:LPV783"/>
    <mergeCell ref="LPW783:LQE783"/>
    <mergeCell ref="LQF783:LQN783"/>
    <mergeCell ref="LQO783:LQW783"/>
    <mergeCell ref="LQX783:LRF783"/>
    <mergeCell ref="LRG783:LRO783"/>
    <mergeCell ref="LRP783:LRX783"/>
    <mergeCell ref="LRY783:LSG783"/>
    <mergeCell ref="LSH783:LSP783"/>
    <mergeCell ref="LSQ783:LSY783"/>
    <mergeCell ref="LSZ783:LTH783"/>
    <mergeCell ref="LTI783:LTQ783"/>
    <mergeCell ref="LTR783:LTZ783"/>
    <mergeCell ref="LUA783:LUI783"/>
    <mergeCell ref="LUJ783:LUR783"/>
    <mergeCell ref="LUS783:LVA783"/>
    <mergeCell ref="LVB783:LVJ783"/>
    <mergeCell ref="LVK783:LVS783"/>
    <mergeCell ref="LVT783:LWB783"/>
    <mergeCell ref="LWC783:LWK783"/>
    <mergeCell ref="LWL783:LWT783"/>
    <mergeCell ref="LWU783:LXC783"/>
    <mergeCell ref="LXD783:LXL783"/>
    <mergeCell ref="LXM783:LXU783"/>
    <mergeCell ref="LXV783:LYD783"/>
    <mergeCell ref="LYE783:LYM783"/>
    <mergeCell ref="LYN783:LYV783"/>
    <mergeCell ref="LYW783:LZE783"/>
    <mergeCell ref="LZF783:LZN783"/>
    <mergeCell ref="LZO783:LZW783"/>
    <mergeCell ref="LZX783:MAF783"/>
    <mergeCell ref="MAG783:MAO783"/>
    <mergeCell ref="MAP783:MAX783"/>
    <mergeCell ref="MAY783:MBG783"/>
    <mergeCell ref="MBH783:MBP783"/>
    <mergeCell ref="MBQ783:MBY783"/>
    <mergeCell ref="MBZ783:MCH783"/>
    <mergeCell ref="MCI783:MCQ783"/>
    <mergeCell ref="MCR783:MCZ783"/>
    <mergeCell ref="MDA783:MDI783"/>
    <mergeCell ref="MDJ783:MDR783"/>
    <mergeCell ref="MDS783:MEA783"/>
    <mergeCell ref="MEB783:MEJ783"/>
    <mergeCell ref="MEK783:MES783"/>
    <mergeCell ref="MET783:MFB783"/>
    <mergeCell ref="MFC783:MFK783"/>
    <mergeCell ref="MFL783:MFT783"/>
    <mergeCell ref="MFU783:MGC783"/>
    <mergeCell ref="MGD783:MGL783"/>
    <mergeCell ref="MGM783:MGU783"/>
    <mergeCell ref="MGV783:MHD783"/>
    <mergeCell ref="MHE783:MHM783"/>
    <mergeCell ref="MHN783:MHV783"/>
    <mergeCell ref="MHW783:MIE783"/>
    <mergeCell ref="MIF783:MIN783"/>
    <mergeCell ref="MIO783:MIW783"/>
    <mergeCell ref="MIX783:MJF783"/>
    <mergeCell ref="MJG783:MJO783"/>
    <mergeCell ref="MJP783:MJX783"/>
    <mergeCell ref="MJY783:MKG783"/>
    <mergeCell ref="MKH783:MKP783"/>
    <mergeCell ref="MKQ783:MKY783"/>
    <mergeCell ref="MKZ783:MLH783"/>
    <mergeCell ref="MLI783:MLQ783"/>
    <mergeCell ref="MLR783:MLZ783"/>
    <mergeCell ref="MMA783:MMI783"/>
    <mergeCell ref="MMJ783:MMR783"/>
    <mergeCell ref="MMS783:MNA783"/>
    <mergeCell ref="MNB783:MNJ783"/>
    <mergeCell ref="MNK783:MNS783"/>
    <mergeCell ref="MNT783:MOB783"/>
    <mergeCell ref="MOC783:MOK783"/>
    <mergeCell ref="MOL783:MOT783"/>
    <mergeCell ref="MOU783:MPC783"/>
    <mergeCell ref="MPD783:MPL783"/>
    <mergeCell ref="MPM783:MPU783"/>
    <mergeCell ref="MPV783:MQD783"/>
    <mergeCell ref="MQE783:MQM783"/>
    <mergeCell ref="MQN783:MQV783"/>
    <mergeCell ref="MQW783:MRE783"/>
    <mergeCell ref="MRF783:MRN783"/>
    <mergeCell ref="MRO783:MRW783"/>
    <mergeCell ref="MRX783:MSF783"/>
    <mergeCell ref="MSG783:MSO783"/>
    <mergeCell ref="MSP783:MSX783"/>
    <mergeCell ref="MSY783:MTG783"/>
    <mergeCell ref="MTH783:MTP783"/>
    <mergeCell ref="MTQ783:MTY783"/>
    <mergeCell ref="MTZ783:MUH783"/>
    <mergeCell ref="MUI783:MUQ783"/>
    <mergeCell ref="MUR783:MUZ783"/>
    <mergeCell ref="MVA783:MVI783"/>
    <mergeCell ref="MVJ783:MVR783"/>
    <mergeCell ref="MVS783:MWA783"/>
    <mergeCell ref="MWB783:MWJ783"/>
    <mergeCell ref="MWK783:MWS783"/>
    <mergeCell ref="MWT783:MXB783"/>
    <mergeCell ref="MXC783:MXK783"/>
    <mergeCell ref="MXL783:MXT783"/>
    <mergeCell ref="MXU783:MYC783"/>
    <mergeCell ref="MYD783:MYL783"/>
    <mergeCell ref="MYM783:MYU783"/>
    <mergeCell ref="MYV783:MZD783"/>
    <mergeCell ref="MZE783:MZM783"/>
    <mergeCell ref="MZN783:MZV783"/>
    <mergeCell ref="MZW783:NAE783"/>
    <mergeCell ref="NAF783:NAN783"/>
    <mergeCell ref="NAO783:NAW783"/>
    <mergeCell ref="NAX783:NBF783"/>
    <mergeCell ref="NBG783:NBO783"/>
    <mergeCell ref="NBP783:NBX783"/>
    <mergeCell ref="NBY783:NCG783"/>
    <mergeCell ref="NCH783:NCP783"/>
    <mergeCell ref="NCQ783:NCY783"/>
    <mergeCell ref="NCZ783:NDH783"/>
    <mergeCell ref="NDI783:NDQ783"/>
    <mergeCell ref="NDR783:NDZ783"/>
    <mergeCell ref="NEA783:NEI783"/>
    <mergeCell ref="NEJ783:NER783"/>
    <mergeCell ref="NES783:NFA783"/>
    <mergeCell ref="NFB783:NFJ783"/>
    <mergeCell ref="NFK783:NFS783"/>
    <mergeCell ref="NFT783:NGB783"/>
    <mergeCell ref="NGC783:NGK783"/>
    <mergeCell ref="NGL783:NGT783"/>
    <mergeCell ref="NGU783:NHC783"/>
    <mergeCell ref="NHD783:NHL783"/>
    <mergeCell ref="NHM783:NHU783"/>
    <mergeCell ref="NHV783:NID783"/>
    <mergeCell ref="NIE783:NIM783"/>
    <mergeCell ref="NIN783:NIV783"/>
    <mergeCell ref="NIW783:NJE783"/>
    <mergeCell ref="NJF783:NJN783"/>
    <mergeCell ref="NJO783:NJW783"/>
    <mergeCell ref="NJX783:NKF783"/>
    <mergeCell ref="NKG783:NKO783"/>
    <mergeCell ref="NKP783:NKX783"/>
    <mergeCell ref="NKY783:NLG783"/>
    <mergeCell ref="NLH783:NLP783"/>
    <mergeCell ref="NLQ783:NLY783"/>
    <mergeCell ref="NLZ783:NMH783"/>
    <mergeCell ref="NMI783:NMQ783"/>
    <mergeCell ref="NMR783:NMZ783"/>
    <mergeCell ref="NNA783:NNI783"/>
    <mergeCell ref="NNJ783:NNR783"/>
    <mergeCell ref="NNS783:NOA783"/>
    <mergeCell ref="NOB783:NOJ783"/>
    <mergeCell ref="NOK783:NOS783"/>
    <mergeCell ref="NOT783:NPB783"/>
    <mergeCell ref="NPC783:NPK783"/>
    <mergeCell ref="NPL783:NPT783"/>
    <mergeCell ref="NPU783:NQC783"/>
    <mergeCell ref="NQD783:NQL783"/>
    <mergeCell ref="NQM783:NQU783"/>
    <mergeCell ref="NQV783:NRD783"/>
    <mergeCell ref="NRE783:NRM783"/>
    <mergeCell ref="NRN783:NRV783"/>
    <mergeCell ref="NRW783:NSE783"/>
    <mergeCell ref="NSF783:NSN783"/>
    <mergeCell ref="NSO783:NSW783"/>
    <mergeCell ref="NSX783:NTF783"/>
    <mergeCell ref="NTG783:NTO783"/>
    <mergeCell ref="NTP783:NTX783"/>
    <mergeCell ref="NTY783:NUG783"/>
    <mergeCell ref="NUH783:NUP783"/>
    <mergeCell ref="NUQ783:NUY783"/>
    <mergeCell ref="NUZ783:NVH783"/>
    <mergeCell ref="NVI783:NVQ783"/>
    <mergeCell ref="NVR783:NVZ783"/>
    <mergeCell ref="NWA783:NWI783"/>
    <mergeCell ref="NWJ783:NWR783"/>
    <mergeCell ref="NWS783:NXA783"/>
    <mergeCell ref="NXB783:NXJ783"/>
    <mergeCell ref="NXK783:NXS783"/>
    <mergeCell ref="NXT783:NYB783"/>
    <mergeCell ref="NYC783:NYK783"/>
    <mergeCell ref="NYL783:NYT783"/>
    <mergeCell ref="NYU783:NZC783"/>
    <mergeCell ref="NZD783:NZL783"/>
    <mergeCell ref="NZM783:NZU783"/>
    <mergeCell ref="NZV783:OAD783"/>
    <mergeCell ref="OAE783:OAM783"/>
    <mergeCell ref="OAN783:OAV783"/>
    <mergeCell ref="OAW783:OBE783"/>
    <mergeCell ref="OBF783:OBN783"/>
    <mergeCell ref="OBO783:OBW783"/>
    <mergeCell ref="OBX783:OCF783"/>
    <mergeCell ref="OCG783:OCO783"/>
    <mergeCell ref="OCP783:OCX783"/>
    <mergeCell ref="OCY783:ODG783"/>
    <mergeCell ref="ODH783:ODP783"/>
    <mergeCell ref="ODQ783:ODY783"/>
    <mergeCell ref="ODZ783:OEH783"/>
    <mergeCell ref="OEI783:OEQ783"/>
    <mergeCell ref="OER783:OEZ783"/>
    <mergeCell ref="OFA783:OFI783"/>
    <mergeCell ref="OFJ783:OFR783"/>
    <mergeCell ref="OFS783:OGA783"/>
    <mergeCell ref="OGB783:OGJ783"/>
    <mergeCell ref="OGK783:OGS783"/>
    <mergeCell ref="OGT783:OHB783"/>
    <mergeCell ref="OHC783:OHK783"/>
    <mergeCell ref="OHL783:OHT783"/>
    <mergeCell ref="OHU783:OIC783"/>
    <mergeCell ref="OID783:OIL783"/>
    <mergeCell ref="OIM783:OIU783"/>
    <mergeCell ref="OIV783:OJD783"/>
    <mergeCell ref="OJE783:OJM783"/>
    <mergeCell ref="OJN783:OJV783"/>
    <mergeCell ref="OJW783:OKE783"/>
    <mergeCell ref="OKF783:OKN783"/>
    <mergeCell ref="OKO783:OKW783"/>
    <mergeCell ref="OKX783:OLF783"/>
    <mergeCell ref="OLG783:OLO783"/>
    <mergeCell ref="OLP783:OLX783"/>
    <mergeCell ref="OLY783:OMG783"/>
    <mergeCell ref="OMH783:OMP783"/>
    <mergeCell ref="OMQ783:OMY783"/>
    <mergeCell ref="OMZ783:ONH783"/>
    <mergeCell ref="ONI783:ONQ783"/>
    <mergeCell ref="ONR783:ONZ783"/>
    <mergeCell ref="OOA783:OOI783"/>
    <mergeCell ref="OOJ783:OOR783"/>
    <mergeCell ref="OOS783:OPA783"/>
    <mergeCell ref="OPB783:OPJ783"/>
    <mergeCell ref="OPK783:OPS783"/>
    <mergeCell ref="OPT783:OQB783"/>
    <mergeCell ref="OQC783:OQK783"/>
    <mergeCell ref="OQL783:OQT783"/>
    <mergeCell ref="OQU783:ORC783"/>
    <mergeCell ref="ORD783:ORL783"/>
    <mergeCell ref="ORM783:ORU783"/>
    <mergeCell ref="ORV783:OSD783"/>
    <mergeCell ref="OSE783:OSM783"/>
    <mergeCell ref="OSN783:OSV783"/>
    <mergeCell ref="OSW783:OTE783"/>
    <mergeCell ref="OTF783:OTN783"/>
    <mergeCell ref="OTO783:OTW783"/>
    <mergeCell ref="OTX783:OUF783"/>
    <mergeCell ref="OUG783:OUO783"/>
    <mergeCell ref="OUP783:OUX783"/>
    <mergeCell ref="OUY783:OVG783"/>
    <mergeCell ref="OVH783:OVP783"/>
    <mergeCell ref="OVQ783:OVY783"/>
    <mergeCell ref="OVZ783:OWH783"/>
    <mergeCell ref="OWI783:OWQ783"/>
    <mergeCell ref="OWR783:OWZ783"/>
    <mergeCell ref="OXA783:OXI783"/>
    <mergeCell ref="OXJ783:OXR783"/>
    <mergeCell ref="OXS783:OYA783"/>
    <mergeCell ref="OYB783:OYJ783"/>
    <mergeCell ref="OYK783:OYS783"/>
    <mergeCell ref="OYT783:OZB783"/>
    <mergeCell ref="OZC783:OZK783"/>
    <mergeCell ref="OZL783:OZT783"/>
    <mergeCell ref="OZU783:PAC783"/>
    <mergeCell ref="PAD783:PAL783"/>
    <mergeCell ref="PAM783:PAU783"/>
    <mergeCell ref="PAV783:PBD783"/>
    <mergeCell ref="PBE783:PBM783"/>
    <mergeCell ref="PBN783:PBV783"/>
    <mergeCell ref="PBW783:PCE783"/>
    <mergeCell ref="PCF783:PCN783"/>
    <mergeCell ref="PCO783:PCW783"/>
    <mergeCell ref="PCX783:PDF783"/>
    <mergeCell ref="PDG783:PDO783"/>
    <mergeCell ref="PDP783:PDX783"/>
    <mergeCell ref="PDY783:PEG783"/>
    <mergeCell ref="PEH783:PEP783"/>
    <mergeCell ref="PEQ783:PEY783"/>
    <mergeCell ref="PEZ783:PFH783"/>
    <mergeCell ref="PFI783:PFQ783"/>
    <mergeCell ref="PFR783:PFZ783"/>
    <mergeCell ref="PGA783:PGI783"/>
    <mergeCell ref="PGJ783:PGR783"/>
    <mergeCell ref="PGS783:PHA783"/>
    <mergeCell ref="PHB783:PHJ783"/>
    <mergeCell ref="PHK783:PHS783"/>
    <mergeCell ref="PHT783:PIB783"/>
    <mergeCell ref="PIC783:PIK783"/>
    <mergeCell ref="PIL783:PIT783"/>
    <mergeCell ref="PIU783:PJC783"/>
    <mergeCell ref="PJD783:PJL783"/>
    <mergeCell ref="PJM783:PJU783"/>
    <mergeCell ref="PJV783:PKD783"/>
    <mergeCell ref="PKE783:PKM783"/>
    <mergeCell ref="PKN783:PKV783"/>
    <mergeCell ref="PKW783:PLE783"/>
    <mergeCell ref="PLF783:PLN783"/>
    <mergeCell ref="PLO783:PLW783"/>
    <mergeCell ref="PLX783:PMF783"/>
    <mergeCell ref="PMG783:PMO783"/>
    <mergeCell ref="PMP783:PMX783"/>
    <mergeCell ref="PMY783:PNG783"/>
    <mergeCell ref="PNH783:PNP783"/>
    <mergeCell ref="PNQ783:PNY783"/>
    <mergeCell ref="PNZ783:POH783"/>
    <mergeCell ref="POI783:POQ783"/>
    <mergeCell ref="POR783:POZ783"/>
    <mergeCell ref="PPA783:PPI783"/>
    <mergeCell ref="PPJ783:PPR783"/>
    <mergeCell ref="PPS783:PQA783"/>
    <mergeCell ref="PQB783:PQJ783"/>
    <mergeCell ref="PQK783:PQS783"/>
    <mergeCell ref="PQT783:PRB783"/>
    <mergeCell ref="PRC783:PRK783"/>
    <mergeCell ref="PRL783:PRT783"/>
    <mergeCell ref="PRU783:PSC783"/>
    <mergeCell ref="PSD783:PSL783"/>
    <mergeCell ref="PSM783:PSU783"/>
    <mergeCell ref="PSV783:PTD783"/>
    <mergeCell ref="PTE783:PTM783"/>
    <mergeCell ref="PTN783:PTV783"/>
    <mergeCell ref="PTW783:PUE783"/>
    <mergeCell ref="PUF783:PUN783"/>
    <mergeCell ref="PUO783:PUW783"/>
    <mergeCell ref="PUX783:PVF783"/>
    <mergeCell ref="PVG783:PVO783"/>
    <mergeCell ref="PVP783:PVX783"/>
    <mergeCell ref="PVY783:PWG783"/>
    <mergeCell ref="PWH783:PWP783"/>
    <mergeCell ref="PWQ783:PWY783"/>
    <mergeCell ref="PWZ783:PXH783"/>
    <mergeCell ref="PXI783:PXQ783"/>
    <mergeCell ref="PXR783:PXZ783"/>
    <mergeCell ref="PYA783:PYI783"/>
    <mergeCell ref="PYJ783:PYR783"/>
    <mergeCell ref="PYS783:PZA783"/>
    <mergeCell ref="PZB783:PZJ783"/>
    <mergeCell ref="PZK783:PZS783"/>
    <mergeCell ref="PZT783:QAB783"/>
    <mergeCell ref="QAC783:QAK783"/>
    <mergeCell ref="QAL783:QAT783"/>
    <mergeCell ref="QAU783:QBC783"/>
    <mergeCell ref="QBD783:QBL783"/>
    <mergeCell ref="QBM783:QBU783"/>
    <mergeCell ref="QBV783:QCD783"/>
    <mergeCell ref="QCE783:QCM783"/>
    <mergeCell ref="QCN783:QCV783"/>
    <mergeCell ref="QCW783:QDE783"/>
    <mergeCell ref="QDF783:QDN783"/>
    <mergeCell ref="QDO783:QDW783"/>
    <mergeCell ref="QDX783:QEF783"/>
    <mergeCell ref="QEG783:QEO783"/>
    <mergeCell ref="QEP783:QEX783"/>
    <mergeCell ref="QEY783:QFG783"/>
    <mergeCell ref="QFH783:QFP783"/>
    <mergeCell ref="QFQ783:QFY783"/>
    <mergeCell ref="QFZ783:QGH783"/>
    <mergeCell ref="QGI783:QGQ783"/>
    <mergeCell ref="QGR783:QGZ783"/>
    <mergeCell ref="QHA783:QHI783"/>
    <mergeCell ref="QHJ783:QHR783"/>
    <mergeCell ref="QHS783:QIA783"/>
    <mergeCell ref="QIB783:QIJ783"/>
    <mergeCell ref="QIK783:QIS783"/>
    <mergeCell ref="QIT783:QJB783"/>
    <mergeCell ref="QJC783:QJK783"/>
    <mergeCell ref="QJL783:QJT783"/>
    <mergeCell ref="QJU783:QKC783"/>
    <mergeCell ref="QKD783:QKL783"/>
    <mergeCell ref="QKM783:QKU783"/>
    <mergeCell ref="QKV783:QLD783"/>
    <mergeCell ref="QLE783:QLM783"/>
    <mergeCell ref="QLN783:QLV783"/>
    <mergeCell ref="QLW783:QME783"/>
    <mergeCell ref="QMF783:QMN783"/>
    <mergeCell ref="QMO783:QMW783"/>
    <mergeCell ref="QMX783:QNF783"/>
    <mergeCell ref="QNG783:QNO783"/>
    <mergeCell ref="QNP783:QNX783"/>
    <mergeCell ref="QNY783:QOG783"/>
    <mergeCell ref="QOH783:QOP783"/>
    <mergeCell ref="QOQ783:QOY783"/>
    <mergeCell ref="QOZ783:QPH783"/>
    <mergeCell ref="QPI783:QPQ783"/>
    <mergeCell ref="QPR783:QPZ783"/>
    <mergeCell ref="QQA783:QQI783"/>
    <mergeCell ref="QQJ783:QQR783"/>
    <mergeCell ref="QQS783:QRA783"/>
    <mergeCell ref="QRB783:QRJ783"/>
    <mergeCell ref="QRK783:QRS783"/>
    <mergeCell ref="QRT783:QSB783"/>
    <mergeCell ref="QSC783:QSK783"/>
    <mergeCell ref="QSL783:QST783"/>
    <mergeCell ref="QSU783:QTC783"/>
    <mergeCell ref="QTD783:QTL783"/>
    <mergeCell ref="QTM783:QTU783"/>
    <mergeCell ref="QTV783:QUD783"/>
    <mergeCell ref="QUE783:QUM783"/>
    <mergeCell ref="QUN783:QUV783"/>
    <mergeCell ref="QUW783:QVE783"/>
    <mergeCell ref="QVF783:QVN783"/>
    <mergeCell ref="QVO783:QVW783"/>
    <mergeCell ref="QVX783:QWF783"/>
    <mergeCell ref="QWG783:QWO783"/>
    <mergeCell ref="QWP783:QWX783"/>
    <mergeCell ref="QWY783:QXG783"/>
    <mergeCell ref="QXH783:QXP783"/>
    <mergeCell ref="QXQ783:QXY783"/>
    <mergeCell ref="QXZ783:QYH783"/>
    <mergeCell ref="QYI783:QYQ783"/>
    <mergeCell ref="QYR783:QYZ783"/>
    <mergeCell ref="QZA783:QZI783"/>
    <mergeCell ref="QZJ783:QZR783"/>
    <mergeCell ref="QZS783:RAA783"/>
    <mergeCell ref="RAB783:RAJ783"/>
    <mergeCell ref="RAK783:RAS783"/>
    <mergeCell ref="RAT783:RBB783"/>
    <mergeCell ref="RBC783:RBK783"/>
    <mergeCell ref="RBL783:RBT783"/>
    <mergeCell ref="RBU783:RCC783"/>
    <mergeCell ref="RCD783:RCL783"/>
    <mergeCell ref="RCM783:RCU783"/>
    <mergeCell ref="RCV783:RDD783"/>
    <mergeCell ref="RDE783:RDM783"/>
    <mergeCell ref="RDN783:RDV783"/>
    <mergeCell ref="RDW783:REE783"/>
    <mergeCell ref="REF783:REN783"/>
    <mergeCell ref="REO783:REW783"/>
    <mergeCell ref="REX783:RFF783"/>
    <mergeCell ref="RFG783:RFO783"/>
    <mergeCell ref="RFP783:RFX783"/>
    <mergeCell ref="RFY783:RGG783"/>
    <mergeCell ref="RGH783:RGP783"/>
    <mergeCell ref="RGQ783:RGY783"/>
    <mergeCell ref="RGZ783:RHH783"/>
    <mergeCell ref="RHI783:RHQ783"/>
    <mergeCell ref="RHR783:RHZ783"/>
    <mergeCell ref="RIA783:RII783"/>
    <mergeCell ref="RIJ783:RIR783"/>
    <mergeCell ref="RIS783:RJA783"/>
    <mergeCell ref="RJB783:RJJ783"/>
    <mergeCell ref="RJK783:RJS783"/>
    <mergeCell ref="RJT783:RKB783"/>
    <mergeCell ref="RKC783:RKK783"/>
    <mergeCell ref="RKL783:RKT783"/>
    <mergeCell ref="RKU783:RLC783"/>
    <mergeCell ref="RLD783:RLL783"/>
    <mergeCell ref="RLM783:RLU783"/>
    <mergeCell ref="RLV783:RMD783"/>
    <mergeCell ref="RME783:RMM783"/>
    <mergeCell ref="RMN783:RMV783"/>
    <mergeCell ref="RMW783:RNE783"/>
    <mergeCell ref="RNF783:RNN783"/>
    <mergeCell ref="RNO783:RNW783"/>
    <mergeCell ref="RNX783:ROF783"/>
    <mergeCell ref="ROG783:ROO783"/>
    <mergeCell ref="ROP783:ROX783"/>
    <mergeCell ref="ROY783:RPG783"/>
    <mergeCell ref="RPH783:RPP783"/>
    <mergeCell ref="RPQ783:RPY783"/>
    <mergeCell ref="RPZ783:RQH783"/>
    <mergeCell ref="RQI783:RQQ783"/>
    <mergeCell ref="RQR783:RQZ783"/>
    <mergeCell ref="RRA783:RRI783"/>
    <mergeCell ref="RRJ783:RRR783"/>
    <mergeCell ref="RRS783:RSA783"/>
    <mergeCell ref="RSB783:RSJ783"/>
    <mergeCell ref="RSK783:RSS783"/>
    <mergeCell ref="RST783:RTB783"/>
    <mergeCell ref="RTC783:RTK783"/>
    <mergeCell ref="RTL783:RTT783"/>
    <mergeCell ref="RTU783:RUC783"/>
    <mergeCell ref="RUD783:RUL783"/>
    <mergeCell ref="RUM783:RUU783"/>
    <mergeCell ref="RUV783:RVD783"/>
    <mergeCell ref="RVE783:RVM783"/>
    <mergeCell ref="RVN783:RVV783"/>
    <mergeCell ref="RVW783:RWE783"/>
    <mergeCell ref="RWF783:RWN783"/>
    <mergeCell ref="RWO783:RWW783"/>
    <mergeCell ref="RWX783:RXF783"/>
    <mergeCell ref="RXG783:RXO783"/>
    <mergeCell ref="RXP783:RXX783"/>
    <mergeCell ref="RXY783:RYG783"/>
    <mergeCell ref="RYH783:RYP783"/>
    <mergeCell ref="RYQ783:RYY783"/>
    <mergeCell ref="RYZ783:RZH783"/>
    <mergeCell ref="RZI783:RZQ783"/>
    <mergeCell ref="RZR783:RZZ783"/>
    <mergeCell ref="SAA783:SAI783"/>
    <mergeCell ref="SAJ783:SAR783"/>
    <mergeCell ref="SAS783:SBA783"/>
    <mergeCell ref="SBB783:SBJ783"/>
    <mergeCell ref="SBK783:SBS783"/>
    <mergeCell ref="SBT783:SCB783"/>
    <mergeCell ref="SCC783:SCK783"/>
    <mergeCell ref="SCL783:SCT783"/>
    <mergeCell ref="SCU783:SDC783"/>
    <mergeCell ref="SDD783:SDL783"/>
    <mergeCell ref="SDM783:SDU783"/>
    <mergeCell ref="SDV783:SED783"/>
    <mergeCell ref="SEE783:SEM783"/>
    <mergeCell ref="SEN783:SEV783"/>
    <mergeCell ref="SEW783:SFE783"/>
    <mergeCell ref="SFF783:SFN783"/>
    <mergeCell ref="SFO783:SFW783"/>
    <mergeCell ref="SFX783:SGF783"/>
    <mergeCell ref="SGG783:SGO783"/>
    <mergeCell ref="SGP783:SGX783"/>
    <mergeCell ref="SGY783:SHG783"/>
    <mergeCell ref="SHH783:SHP783"/>
    <mergeCell ref="SHQ783:SHY783"/>
    <mergeCell ref="SHZ783:SIH783"/>
    <mergeCell ref="SII783:SIQ783"/>
    <mergeCell ref="SIR783:SIZ783"/>
    <mergeCell ref="SJA783:SJI783"/>
    <mergeCell ref="SJJ783:SJR783"/>
    <mergeCell ref="SJS783:SKA783"/>
    <mergeCell ref="SKB783:SKJ783"/>
    <mergeCell ref="SKK783:SKS783"/>
    <mergeCell ref="SKT783:SLB783"/>
    <mergeCell ref="SLC783:SLK783"/>
    <mergeCell ref="SLL783:SLT783"/>
    <mergeCell ref="SLU783:SMC783"/>
    <mergeCell ref="SMD783:SML783"/>
    <mergeCell ref="SMM783:SMU783"/>
    <mergeCell ref="SMV783:SND783"/>
    <mergeCell ref="SNE783:SNM783"/>
    <mergeCell ref="SNN783:SNV783"/>
    <mergeCell ref="SNW783:SOE783"/>
    <mergeCell ref="SOF783:SON783"/>
    <mergeCell ref="SOO783:SOW783"/>
    <mergeCell ref="SOX783:SPF783"/>
    <mergeCell ref="SPG783:SPO783"/>
    <mergeCell ref="SPP783:SPX783"/>
    <mergeCell ref="SPY783:SQG783"/>
    <mergeCell ref="SQH783:SQP783"/>
    <mergeCell ref="SQQ783:SQY783"/>
    <mergeCell ref="SQZ783:SRH783"/>
    <mergeCell ref="SRI783:SRQ783"/>
    <mergeCell ref="SRR783:SRZ783"/>
    <mergeCell ref="SSA783:SSI783"/>
    <mergeCell ref="SSJ783:SSR783"/>
    <mergeCell ref="SSS783:STA783"/>
    <mergeCell ref="STB783:STJ783"/>
    <mergeCell ref="STK783:STS783"/>
    <mergeCell ref="STT783:SUB783"/>
    <mergeCell ref="SUC783:SUK783"/>
    <mergeCell ref="SUL783:SUT783"/>
    <mergeCell ref="SUU783:SVC783"/>
    <mergeCell ref="SVD783:SVL783"/>
    <mergeCell ref="SVM783:SVU783"/>
    <mergeCell ref="SVV783:SWD783"/>
    <mergeCell ref="SWE783:SWM783"/>
    <mergeCell ref="SWN783:SWV783"/>
    <mergeCell ref="SWW783:SXE783"/>
    <mergeCell ref="SXF783:SXN783"/>
    <mergeCell ref="SXO783:SXW783"/>
    <mergeCell ref="SXX783:SYF783"/>
    <mergeCell ref="SYG783:SYO783"/>
    <mergeCell ref="SYP783:SYX783"/>
    <mergeCell ref="SYY783:SZG783"/>
    <mergeCell ref="SZH783:SZP783"/>
    <mergeCell ref="SZQ783:SZY783"/>
    <mergeCell ref="SZZ783:TAH783"/>
    <mergeCell ref="TAI783:TAQ783"/>
    <mergeCell ref="TAR783:TAZ783"/>
    <mergeCell ref="TBA783:TBI783"/>
    <mergeCell ref="TBJ783:TBR783"/>
    <mergeCell ref="TBS783:TCA783"/>
    <mergeCell ref="TCB783:TCJ783"/>
    <mergeCell ref="TCK783:TCS783"/>
    <mergeCell ref="TCT783:TDB783"/>
    <mergeCell ref="TDC783:TDK783"/>
    <mergeCell ref="TDL783:TDT783"/>
    <mergeCell ref="TDU783:TEC783"/>
    <mergeCell ref="TED783:TEL783"/>
    <mergeCell ref="TEM783:TEU783"/>
    <mergeCell ref="TEV783:TFD783"/>
    <mergeCell ref="TFE783:TFM783"/>
    <mergeCell ref="TFN783:TFV783"/>
    <mergeCell ref="TFW783:TGE783"/>
    <mergeCell ref="TGF783:TGN783"/>
    <mergeCell ref="TGO783:TGW783"/>
    <mergeCell ref="TGX783:THF783"/>
    <mergeCell ref="THG783:THO783"/>
    <mergeCell ref="THP783:THX783"/>
    <mergeCell ref="THY783:TIG783"/>
    <mergeCell ref="TIH783:TIP783"/>
    <mergeCell ref="TIQ783:TIY783"/>
    <mergeCell ref="TIZ783:TJH783"/>
    <mergeCell ref="TJI783:TJQ783"/>
    <mergeCell ref="TJR783:TJZ783"/>
    <mergeCell ref="TKA783:TKI783"/>
    <mergeCell ref="TKJ783:TKR783"/>
    <mergeCell ref="TKS783:TLA783"/>
    <mergeCell ref="TLB783:TLJ783"/>
    <mergeCell ref="TLK783:TLS783"/>
    <mergeCell ref="TLT783:TMB783"/>
    <mergeCell ref="TMC783:TMK783"/>
    <mergeCell ref="TML783:TMT783"/>
    <mergeCell ref="TMU783:TNC783"/>
    <mergeCell ref="TND783:TNL783"/>
    <mergeCell ref="TNM783:TNU783"/>
    <mergeCell ref="TNV783:TOD783"/>
    <mergeCell ref="TOE783:TOM783"/>
    <mergeCell ref="TON783:TOV783"/>
    <mergeCell ref="TOW783:TPE783"/>
    <mergeCell ref="TPF783:TPN783"/>
    <mergeCell ref="TPO783:TPW783"/>
    <mergeCell ref="TPX783:TQF783"/>
    <mergeCell ref="TQG783:TQO783"/>
    <mergeCell ref="TQP783:TQX783"/>
    <mergeCell ref="TQY783:TRG783"/>
    <mergeCell ref="TRH783:TRP783"/>
    <mergeCell ref="TRQ783:TRY783"/>
    <mergeCell ref="TRZ783:TSH783"/>
    <mergeCell ref="TSI783:TSQ783"/>
    <mergeCell ref="TSR783:TSZ783"/>
    <mergeCell ref="TTA783:TTI783"/>
    <mergeCell ref="TTJ783:TTR783"/>
    <mergeCell ref="TTS783:TUA783"/>
    <mergeCell ref="TUB783:TUJ783"/>
    <mergeCell ref="TUK783:TUS783"/>
    <mergeCell ref="TUT783:TVB783"/>
    <mergeCell ref="TVC783:TVK783"/>
    <mergeCell ref="TVL783:TVT783"/>
    <mergeCell ref="TVU783:TWC783"/>
    <mergeCell ref="TWD783:TWL783"/>
    <mergeCell ref="TWM783:TWU783"/>
    <mergeCell ref="TWV783:TXD783"/>
    <mergeCell ref="TXE783:TXM783"/>
    <mergeCell ref="TXN783:TXV783"/>
    <mergeCell ref="TXW783:TYE783"/>
    <mergeCell ref="TYF783:TYN783"/>
    <mergeCell ref="TYO783:TYW783"/>
    <mergeCell ref="TYX783:TZF783"/>
    <mergeCell ref="TZG783:TZO783"/>
    <mergeCell ref="TZP783:TZX783"/>
    <mergeCell ref="TZY783:UAG783"/>
    <mergeCell ref="UAH783:UAP783"/>
    <mergeCell ref="UAQ783:UAY783"/>
    <mergeCell ref="UAZ783:UBH783"/>
    <mergeCell ref="UBI783:UBQ783"/>
    <mergeCell ref="UBR783:UBZ783"/>
    <mergeCell ref="UCA783:UCI783"/>
    <mergeCell ref="UCJ783:UCR783"/>
    <mergeCell ref="UCS783:UDA783"/>
    <mergeCell ref="UDB783:UDJ783"/>
    <mergeCell ref="UDK783:UDS783"/>
    <mergeCell ref="UDT783:UEB783"/>
    <mergeCell ref="UEC783:UEK783"/>
    <mergeCell ref="UEL783:UET783"/>
    <mergeCell ref="UEU783:UFC783"/>
    <mergeCell ref="UFD783:UFL783"/>
    <mergeCell ref="UFM783:UFU783"/>
    <mergeCell ref="UFV783:UGD783"/>
    <mergeCell ref="UGE783:UGM783"/>
    <mergeCell ref="UGN783:UGV783"/>
    <mergeCell ref="UGW783:UHE783"/>
    <mergeCell ref="UHF783:UHN783"/>
    <mergeCell ref="UHO783:UHW783"/>
    <mergeCell ref="UHX783:UIF783"/>
    <mergeCell ref="UIG783:UIO783"/>
    <mergeCell ref="UIP783:UIX783"/>
    <mergeCell ref="UIY783:UJG783"/>
    <mergeCell ref="UJH783:UJP783"/>
    <mergeCell ref="UJQ783:UJY783"/>
    <mergeCell ref="UJZ783:UKH783"/>
    <mergeCell ref="UKI783:UKQ783"/>
    <mergeCell ref="UKR783:UKZ783"/>
    <mergeCell ref="ULA783:ULI783"/>
    <mergeCell ref="ULJ783:ULR783"/>
    <mergeCell ref="ULS783:UMA783"/>
    <mergeCell ref="UMB783:UMJ783"/>
    <mergeCell ref="UMK783:UMS783"/>
    <mergeCell ref="UMT783:UNB783"/>
    <mergeCell ref="UNC783:UNK783"/>
    <mergeCell ref="UNL783:UNT783"/>
    <mergeCell ref="UNU783:UOC783"/>
    <mergeCell ref="UOD783:UOL783"/>
    <mergeCell ref="UOM783:UOU783"/>
    <mergeCell ref="UOV783:UPD783"/>
    <mergeCell ref="UPE783:UPM783"/>
    <mergeCell ref="UPN783:UPV783"/>
    <mergeCell ref="UPW783:UQE783"/>
    <mergeCell ref="UQF783:UQN783"/>
    <mergeCell ref="UQO783:UQW783"/>
    <mergeCell ref="UQX783:URF783"/>
    <mergeCell ref="URG783:URO783"/>
    <mergeCell ref="URP783:URX783"/>
    <mergeCell ref="URY783:USG783"/>
    <mergeCell ref="USH783:USP783"/>
    <mergeCell ref="USQ783:USY783"/>
    <mergeCell ref="USZ783:UTH783"/>
    <mergeCell ref="UTI783:UTQ783"/>
    <mergeCell ref="UTR783:UTZ783"/>
    <mergeCell ref="UUA783:UUI783"/>
    <mergeCell ref="UUJ783:UUR783"/>
    <mergeCell ref="UUS783:UVA783"/>
    <mergeCell ref="UVB783:UVJ783"/>
    <mergeCell ref="UVK783:UVS783"/>
    <mergeCell ref="UVT783:UWB783"/>
    <mergeCell ref="UWC783:UWK783"/>
    <mergeCell ref="UWL783:UWT783"/>
    <mergeCell ref="UWU783:UXC783"/>
    <mergeCell ref="UXD783:UXL783"/>
    <mergeCell ref="UXM783:UXU783"/>
    <mergeCell ref="UXV783:UYD783"/>
    <mergeCell ref="UYE783:UYM783"/>
    <mergeCell ref="UYN783:UYV783"/>
    <mergeCell ref="UYW783:UZE783"/>
    <mergeCell ref="UZF783:UZN783"/>
    <mergeCell ref="UZO783:UZW783"/>
    <mergeCell ref="UZX783:VAF783"/>
    <mergeCell ref="VAG783:VAO783"/>
    <mergeCell ref="VAP783:VAX783"/>
    <mergeCell ref="VAY783:VBG783"/>
    <mergeCell ref="VBH783:VBP783"/>
    <mergeCell ref="VBQ783:VBY783"/>
    <mergeCell ref="VBZ783:VCH783"/>
    <mergeCell ref="VCI783:VCQ783"/>
    <mergeCell ref="VCR783:VCZ783"/>
    <mergeCell ref="VDA783:VDI783"/>
    <mergeCell ref="VDJ783:VDR783"/>
    <mergeCell ref="VDS783:VEA783"/>
    <mergeCell ref="VEB783:VEJ783"/>
    <mergeCell ref="VEK783:VES783"/>
    <mergeCell ref="VET783:VFB783"/>
    <mergeCell ref="VFC783:VFK783"/>
    <mergeCell ref="VFL783:VFT783"/>
    <mergeCell ref="VFU783:VGC783"/>
    <mergeCell ref="VGD783:VGL783"/>
    <mergeCell ref="VGM783:VGU783"/>
    <mergeCell ref="VGV783:VHD783"/>
    <mergeCell ref="VHE783:VHM783"/>
    <mergeCell ref="VHN783:VHV783"/>
    <mergeCell ref="VHW783:VIE783"/>
    <mergeCell ref="VIF783:VIN783"/>
    <mergeCell ref="VIO783:VIW783"/>
    <mergeCell ref="VIX783:VJF783"/>
    <mergeCell ref="VJG783:VJO783"/>
    <mergeCell ref="VJP783:VJX783"/>
    <mergeCell ref="VJY783:VKG783"/>
    <mergeCell ref="VKH783:VKP783"/>
    <mergeCell ref="VKQ783:VKY783"/>
    <mergeCell ref="VKZ783:VLH783"/>
    <mergeCell ref="VLI783:VLQ783"/>
    <mergeCell ref="VLR783:VLZ783"/>
    <mergeCell ref="VMA783:VMI783"/>
    <mergeCell ref="VMJ783:VMR783"/>
    <mergeCell ref="VMS783:VNA783"/>
    <mergeCell ref="VNB783:VNJ783"/>
    <mergeCell ref="VNK783:VNS783"/>
    <mergeCell ref="VNT783:VOB783"/>
    <mergeCell ref="VOC783:VOK783"/>
    <mergeCell ref="VOL783:VOT783"/>
    <mergeCell ref="VOU783:VPC783"/>
    <mergeCell ref="VPD783:VPL783"/>
    <mergeCell ref="VPM783:VPU783"/>
    <mergeCell ref="VPV783:VQD783"/>
    <mergeCell ref="VQE783:VQM783"/>
    <mergeCell ref="VQN783:VQV783"/>
    <mergeCell ref="VQW783:VRE783"/>
    <mergeCell ref="VRF783:VRN783"/>
    <mergeCell ref="VRO783:VRW783"/>
    <mergeCell ref="VRX783:VSF783"/>
    <mergeCell ref="VSG783:VSO783"/>
    <mergeCell ref="VSP783:VSX783"/>
    <mergeCell ref="VSY783:VTG783"/>
    <mergeCell ref="VTH783:VTP783"/>
    <mergeCell ref="VTQ783:VTY783"/>
    <mergeCell ref="VTZ783:VUH783"/>
    <mergeCell ref="VUI783:VUQ783"/>
    <mergeCell ref="VUR783:VUZ783"/>
    <mergeCell ref="VVA783:VVI783"/>
    <mergeCell ref="VVJ783:VVR783"/>
    <mergeCell ref="VVS783:VWA783"/>
    <mergeCell ref="VWB783:VWJ783"/>
    <mergeCell ref="VWK783:VWS783"/>
    <mergeCell ref="VWT783:VXB783"/>
    <mergeCell ref="VXC783:VXK783"/>
    <mergeCell ref="VXL783:VXT783"/>
    <mergeCell ref="VXU783:VYC783"/>
    <mergeCell ref="VYD783:VYL783"/>
    <mergeCell ref="VYM783:VYU783"/>
    <mergeCell ref="VYV783:VZD783"/>
    <mergeCell ref="VZE783:VZM783"/>
    <mergeCell ref="VZN783:VZV783"/>
    <mergeCell ref="VZW783:WAE783"/>
    <mergeCell ref="WAF783:WAN783"/>
    <mergeCell ref="WAO783:WAW783"/>
    <mergeCell ref="WAX783:WBF783"/>
    <mergeCell ref="WBG783:WBO783"/>
    <mergeCell ref="WBP783:WBX783"/>
    <mergeCell ref="WBY783:WCG783"/>
    <mergeCell ref="WCH783:WCP783"/>
    <mergeCell ref="WCQ783:WCY783"/>
    <mergeCell ref="WCZ783:WDH783"/>
    <mergeCell ref="WDI783:WDQ783"/>
    <mergeCell ref="WDR783:WDZ783"/>
    <mergeCell ref="WEA783:WEI783"/>
    <mergeCell ref="WEJ783:WER783"/>
    <mergeCell ref="WES783:WFA783"/>
    <mergeCell ref="WFB783:WFJ783"/>
    <mergeCell ref="WFK783:WFS783"/>
    <mergeCell ref="WFT783:WGB783"/>
    <mergeCell ref="WGC783:WGK783"/>
    <mergeCell ref="WGL783:WGT783"/>
    <mergeCell ref="WGU783:WHC783"/>
    <mergeCell ref="WHD783:WHL783"/>
    <mergeCell ref="WHM783:WHU783"/>
    <mergeCell ref="WHV783:WID783"/>
    <mergeCell ref="WIE783:WIM783"/>
    <mergeCell ref="WIN783:WIV783"/>
    <mergeCell ref="WIW783:WJE783"/>
    <mergeCell ref="WJF783:WJN783"/>
    <mergeCell ref="WJO783:WJW783"/>
    <mergeCell ref="WJX783:WKF783"/>
    <mergeCell ref="WKG783:WKO783"/>
    <mergeCell ref="WKP783:WKX783"/>
    <mergeCell ref="WKY783:WLG783"/>
    <mergeCell ref="WLH783:WLP783"/>
    <mergeCell ref="WLQ783:WLY783"/>
    <mergeCell ref="WLZ783:WMH783"/>
    <mergeCell ref="WMI783:WMQ783"/>
    <mergeCell ref="WMR783:WMZ783"/>
    <mergeCell ref="WNA783:WNI783"/>
    <mergeCell ref="WNJ783:WNR783"/>
    <mergeCell ref="WNS783:WOA783"/>
    <mergeCell ref="WOB783:WOJ783"/>
    <mergeCell ref="WOK783:WOS783"/>
    <mergeCell ref="WOT783:WPB783"/>
    <mergeCell ref="WPC783:WPK783"/>
    <mergeCell ref="WPL783:WPT783"/>
    <mergeCell ref="WPU783:WQC783"/>
    <mergeCell ref="WQD783:WQL783"/>
    <mergeCell ref="WQM783:WQU783"/>
    <mergeCell ref="WQV783:WRD783"/>
    <mergeCell ref="WRE783:WRM783"/>
    <mergeCell ref="WRN783:WRV783"/>
    <mergeCell ref="WRW783:WSE783"/>
    <mergeCell ref="WSF783:WSN783"/>
    <mergeCell ref="WSO783:WSW783"/>
    <mergeCell ref="WSX783:WTF783"/>
    <mergeCell ref="WTG783:WTO783"/>
    <mergeCell ref="WTP783:WTX783"/>
    <mergeCell ref="WTY783:WUG783"/>
    <mergeCell ref="WUH783:WUP783"/>
    <mergeCell ref="WUQ783:WUY783"/>
    <mergeCell ref="WUZ783:WVH783"/>
    <mergeCell ref="WVI783:WVQ783"/>
    <mergeCell ref="WVR783:WVZ783"/>
    <mergeCell ref="WWA783:WWI783"/>
    <mergeCell ref="WWJ783:WWR783"/>
    <mergeCell ref="WWS783:WXA783"/>
    <mergeCell ref="WXB783:WXJ783"/>
    <mergeCell ref="WXK783:WXS783"/>
    <mergeCell ref="WXT783:WYB783"/>
    <mergeCell ref="WYC783:WYK783"/>
    <mergeCell ref="WYL783:WYT783"/>
    <mergeCell ref="WYU783:WZC783"/>
    <mergeCell ref="WZD783:WZL783"/>
    <mergeCell ref="WZM783:WZU783"/>
    <mergeCell ref="WZV783:XAD783"/>
    <mergeCell ref="XAE783:XAM783"/>
    <mergeCell ref="XAN783:XAV783"/>
    <mergeCell ref="XAW783:XBE783"/>
    <mergeCell ref="XBF783:XBN783"/>
    <mergeCell ref="XBO783:XBW783"/>
    <mergeCell ref="XBX783:XCF783"/>
    <mergeCell ref="XCG783:XCO783"/>
    <mergeCell ref="XCP783:XCX783"/>
    <mergeCell ref="XCY783:XDG783"/>
    <mergeCell ref="XDH783:XDP783"/>
    <mergeCell ref="XDQ783:XDY783"/>
    <mergeCell ref="XDZ783:XEH783"/>
    <mergeCell ref="XEI783:XEQ783"/>
    <mergeCell ref="XER783:XEZ783"/>
    <mergeCell ref="XFA783:XFD783"/>
  </mergeCells>
  <pageMargins left="0.7" right="0.7" top="0.75" bottom="0.75" header="0.3" footer="0.3"/>
  <pageSetup paperSize="8"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6"/>
  <sheetViews>
    <sheetView workbookViewId="0">
      <selection activeCell="E20" sqref="E20"/>
    </sheetView>
  </sheetViews>
  <sheetFormatPr defaultColWidth="9" defaultRowHeight="13.5" outlineLevelCol="5"/>
  <cols>
    <col min="2" max="2" width="16.75" customWidth="1"/>
    <col min="3" max="3" width="14.75" customWidth="1"/>
    <col min="4" max="4" width="18.5" customWidth="1"/>
    <col min="5" max="5" width="17.625" customWidth="1"/>
  </cols>
  <sheetData>
    <row r="1" ht="22.5" customHeight="1" spans="1:6">
      <c r="A1" s="1" t="s">
        <v>2918</v>
      </c>
      <c r="B1" s="1"/>
      <c r="C1" s="1"/>
      <c r="D1" s="1"/>
      <c r="E1" s="1"/>
      <c r="F1" s="1"/>
    </row>
    <row r="2" ht="18.75" customHeight="1" spans="1:6">
      <c r="A2" s="2" t="s">
        <v>2919</v>
      </c>
      <c r="B2" s="2"/>
      <c r="C2" s="2"/>
      <c r="D2" s="2"/>
      <c r="E2" s="2"/>
      <c r="F2" s="3"/>
    </row>
    <row r="3" ht="42" customHeight="1" spans="1:6">
      <c r="A3" s="4" t="s">
        <v>2</v>
      </c>
      <c r="B3" s="4" t="s">
        <v>2920</v>
      </c>
      <c r="C3" s="4" t="s">
        <v>2921</v>
      </c>
      <c r="D3" s="4" t="s">
        <v>2922</v>
      </c>
      <c r="E3" s="4" t="s">
        <v>2923</v>
      </c>
      <c r="F3" s="4" t="s">
        <v>2924</v>
      </c>
    </row>
    <row r="4" ht="18.75" spans="1:6">
      <c r="A4" s="4">
        <v>1</v>
      </c>
      <c r="B4" s="4" t="s">
        <v>1</v>
      </c>
      <c r="C4" s="4">
        <v>96</v>
      </c>
      <c r="D4" s="4">
        <v>96</v>
      </c>
      <c r="E4" s="5">
        <v>1</v>
      </c>
      <c r="F4" s="6"/>
    </row>
    <row r="5" ht="18.75" spans="1:6">
      <c r="A5" s="4">
        <v>2</v>
      </c>
      <c r="B5" s="4" t="s">
        <v>400</v>
      </c>
      <c r="C5" s="4">
        <v>102</v>
      </c>
      <c r="D5" s="4">
        <v>102</v>
      </c>
      <c r="E5" s="7">
        <v>1</v>
      </c>
      <c r="F5" s="6"/>
    </row>
    <row r="6" ht="18.75" spans="1:6">
      <c r="A6" s="4">
        <v>3</v>
      </c>
      <c r="B6" s="4" t="s">
        <v>792</v>
      </c>
      <c r="C6" s="4">
        <v>17</v>
      </c>
      <c r="D6" s="4">
        <v>17</v>
      </c>
      <c r="E6" s="7">
        <v>1</v>
      </c>
      <c r="F6" s="4"/>
    </row>
    <row r="7" ht="18.75" spans="1:6">
      <c r="A7" s="4">
        <v>4</v>
      </c>
      <c r="B7" s="4" t="s">
        <v>861</v>
      </c>
      <c r="C7" s="4">
        <v>86</v>
      </c>
      <c r="D7" s="4">
        <v>86</v>
      </c>
      <c r="E7" s="7">
        <v>1</v>
      </c>
      <c r="F7" s="4"/>
    </row>
    <row r="8" ht="18.75" spans="1:6">
      <c r="A8" s="4">
        <v>5</v>
      </c>
      <c r="B8" s="4" t="s">
        <v>1204</v>
      </c>
      <c r="C8" s="4">
        <v>44</v>
      </c>
      <c r="D8" s="4">
        <v>44</v>
      </c>
      <c r="E8" s="7">
        <v>1</v>
      </c>
      <c r="F8" s="4"/>
    </row>
    <row r="9" ht="18.75" spans="1:6">
      <c r="A9" s="4">
        <v>6</v>
      </c>
      <c r="B9" s="4" t="s">
        <v>1374</v>
      </c>
      <c r="C9" s="4">
        <v>122</v>
      </c>
      <c r="D9" s="4">
        <v>122</v>
      </c>
      <c r="E9" s="7">
        <v>1</v>
      </c>
      <c r="F9" s="6"/>
    </row>
    <row r="10" ht="18.75" spans="1:6">
      <c r="A10" s="4">
        <v>7</v>
      </c>
      <c r="B10" s="4" t="s">
        <v>1845</v>
      </c>
      <c r="C10" s="4">
        <v>27</v>
      </c>
      <c r="D10" s="4">
        <v>27</v>
      </c>
      <c r="E10" s="7">
        <v>1</v>
      </c>
      <c r="F10" s="4"/>
    </row>
    <row r="11" ht="18.75" spans="1:6">
      <c r="A11" s="4">
        <v>8</v>
      </c>
      <c r="B11" s="4" t="s">
        <v>1955</v>
      </c>
      <c r="C11" s="8">
        <v>29</v>
      </c>
      <c r="D11" s="8">
        <v>29</v>
      </c>
      <c r="E11" s="7">
        <v>1</v>
      </c>
      <c r="F11" s="6"/>
    </row>
    <row r="12" ht="18.75" spans="1:6">
      <c r="A12" s="4">
        <v>9</v>
      </c>
      <c r="B12" s="4" t="s">
        <v>2071</v>
      </c>
      <c r="C12" s="4">
        <v>10</v>
      </c>
      <c r="D12" s="4">
        <v>10</v>
      </c>
      <c r="E12" s="7">
        <v>1</v>
      </c>
      <c r="F12" s="9"/>
    </row>
    <row r="13" ht="18.75" spans="1:6">
      <c r="A13" s="4">
        <v>10</v>
      </c>
      <c r="B13" s="4" t="s">
        <v>2112</v>
      </c>
      <c r="C13" s="4">
        <v>53</v>
      </c>
      <c r="D13" s="4">
        <v>21</v>
      </c>
      <c r="E13" s="7">
        <v>0.3962</v>
      </c>
      <c r="F13" s="4"/>
    </row>
    <row r="14" ht="18.75" spans="1:6">
      <c r="A14" s="4">
        <v>11</v>
      </c>
      <c r="B14" s="4" t="s">
        <v>2194</v>
      </c>
      <c r="C14" s="4">
        <v>93</v>
      </c>
      <c r="D14" s="4">
        <v>93</v>
      </c>
      <c r="E14" s="7">
        <v>1</v>
      </c>
      <c r="F14" s="4"/>
    </row>
    <row r="15" ht="18.75" spans="1:6">
      <c r="A15" s="4">
        <v>12</v>
      </c>
      <c r="B15" s="4" t="s">
        <v>2541</v>
      </c>
      <c r="C15" s="4">
        <v>11</v>
      </c>
      <c r="D15" s="4">
        <v>11</v>
      </c>
      <c r="E15" s="7">
        <v>1</v>
      </c>
      <c r="F15" s="4"/>
    </row>
    <row r="16" ht="18.75" spans="1:6">
      <c r="A16" s="4">
        <v>13</v>
      </c>
      <c r="B16" s="4" t="s">
        <v>2587</v>
      </c>
      <c r="C16" s="4">
        <v>85</v>
      </c>
      <c r="D16" s="4">
        <v>85</v>
      </c>
      <c r="E16" s="7">
        <v>1</v>
      </c>
      <c r="F16" s="4"/>
    </row>
  </sheetData>
  <mergeCells count="2">
    <mergeCell ref="A1:F1"/>
    <mergeCell ref="A2:E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8"/>
  <sheetViews>
    <sheetView workbookViewId="0">
      <selection activeCell="A3" sqref="A3"/>
    </sheetView>
  </sheetViews>
  <sheetFormatPr defaultColWidth="9" defaultRowHeight="13.5" outlineLevelRow="7" outlineLevelCol="1"/>
  <cols>
    <col min="1" max="1" width="23.375"/>
    <col min="2" max="2" width="17.25"/>
  </cols>
  <sheetData>
    <row r="3" spans="1:2">
      <c r="A3" t="s">
        <v>10</v>
      </c>
      <c r="B3" t="s">
        <v>2925</v>
      </c>
    </row>
    <row r="4" spans="1:2">
      <c r="A4" t="s">
        <v>16</v>
      </c>
      <c r="B4">
        <v>43</v>
      </c>
    </row>
    <row r="5" spans="1:2">
      <c r="A5" t="s">
        <v>25</v>
      </c>
      <c r="B5">
        <v>32</v>
      </c>
    </row>
    <row r="6" spans="1:2">
      <c r="A6" t="s">
        <v>338</v>
      </c>
      <c r="B6">
        <v>26</v>
      </c>
    </row>
    <row r="7" spans="1:2">
      <c r="A7" t="s">
        <v>583</v>
      </c>
      <c r="B7">
        <v>1</v>
      </c>
    </row>
    <row r="8" spans="1:2">
      <c r="A8" t="s">
        <v>2926</v>
      </c>
      <c r="B8">
        <v>102</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3"/>
  <sheetViews>
    <sheetView workbookViewId="0">
      <selection activeCell="L10" sqref="L10"/>
    </sheetView>
  </sheetViews>
  <sheetFormatPr defaultColWidth="9" defaultRowHeight="13.5" outlineLevelCol="5"/>
  <sheetData>
    <row r="1" spans="1:6">
      <c r="A1" t="s">
        <v>5</v>
      </c>
      <c r="B1" t="s">
        <v>6</v>
      </c>
      <c r="C1" t="s">
        <v>7</v>
      </c>
      <c r="D1" t="s">
        <v>8</v>
      </c>
      <c r="E1" t="s">
        <v>9</v>
      </c>
      <c r="F1" t="s">
        <v>10</v>
      </c>
    </row>
    <row r="2" spans="1:6">
      <c r="A2" t="s">
        <v>401</v>
      </c>
      <c r="B2" t="s">
        <v>402</v>
      </c>
      <c r="C2" t="s">
        <v>403</v>
      </c>
      <c r="D2" t="s">
        <v>404</v>
      </c>
      <c r="E2">
        <v>700</v>
      </c>
      <c r="F2" t="s">
        <v>25</v>
      </c>
    </row>
    <row r="3" spans="1:6">
      <c r="A3" t="s">
        <v>405</v>
      </c>
      <c r="B3" t="s">
        <v>406</v>
      </c>
      <c r="C3" t="s">
        <v>407</v>
      </c>
      <c r="D3" t="s">
        <v>408</v>
      </c>
      <c r="E3">
        <v>720</v>
      </c>
      <c r="F3" t="s">
        <v>25</v>
      </c>
    </row>
    <row r="4" spans="1:6">
      <c r="A4" t="s">
        <v>409</v>
      </c>
      <c r="B4" t="s">
        <v>410</v>
      </c>
      <c r="C4" t="s">
        <v>411</v>
      </c>
      <c r="D4" t="s">
        <v>412</v>
      </c>
      <c r="E4">
        <v>725</v>
      </c>
      <c r="F4" t="s">
        <v>25</v>
      </c>
    </row>
    <row r="5" spans="1:6">
      <c r="A5" t="s">
        <v>413</v>
      </c>
      <c r="B5" t="s">
        <v>414</v>
      </c>
      <c r="C5" t="s">
        <v>415</v>
      </c>
      <c r="D5" t="s">
        <v>416</v>
      </c>
      <c r="E5">
        <v>725</v>
      </c>
      <c r="F5" t="s">
        <v>25</v>
      </c>
    </row>
    <row r="6" spans="1:6">
      <c r="A6" t="s">
        <v>417</v>
      </c>
      <c r="B6" t="s">
        <v>418</v>
      </c>
      <c r="C6" t="s">
        <v>419</v>
      </c>
      <c r="D6" t="s">
        <v>420</v>
      </c>
      <c r="E6">
        <v>710</v>
      </c>
      <c r="F6" t="s">
        <v>25</v>
      </c>
    </row>
    <row r="7" spans="1:6">
      <c r="A7" t="s">
        <v>421</v>
      </c>
      <c r="B7" t="s">
        <v>422</v>
      </c>
      <c r="C7" t="s">
        <v>423</v>
      </c>
      <c r="D7" t="s">
        <v>424</v>
      </c>
      <c r="E7">
        <v>765</v>
      </c>
      <c r="F7" t="s">
        <v>25</v>
      </c>
    </row>
    <row r="8" spans="1:6">
      <c r="A8" t="s">
        <v>425</v>
      </c>
      <c r="B8" t="s">
        <v>426</v>
      </c>
      <c r="C8" t="s">
        <v>427</v>
      </c>
      <c r="D8" t="s">
        <v>428</v>
      </c>
      <c r="E8">
        <v>740</v>
      </c>
      <c r="F8" t="s">
        <v>25</v>
      </c>
    </row>
    <row r="9" spans="1:6">
      <c r="A9" t="s">
        <v>429</v>
      </c>
      <c r="B9" t="s">
        <v>430</v>
      </c>
      <c r="C9" t="s">
        <v>431</v>
      </c>
      <c r="D9" t="s">
        <v>432</v>
      </c>
      <c r="E9">
        <v>610</v>
      </c>
      <c r="F9" t="s">
        <v>16</v>
      </c>
    </row>
    <row r="10" spans="1:6">
      <c r="A10" t="s">
        <v>433</v>
      </c>
      <c r="B10" t="s">
        <v>434</v>
      </c>
      <c r="C10" t="s">
        <v>435</v>
      </c>
      <c r="D10" t="s">
        <v>436</v>
      </c>
      <c r="E10">
        <v>725</v>
      </c>
      <c r="F10" t="s">
        <v>25</v>
      </c>
    </row>
    <row r="11" spans="1:6">
      <c r="A11" t="s">
        <v>437</v>
      </c>
      <c r="B11" t="s">
        <v>438</v>
      </c>
      <c r="C11" t="s">
        <v>439</v>
      </c>
      <c r="D11" t="s">
        <v>440</v>
      </c>
      <c r="E11">
        <v>700</v>
      </c>
      <c r="F11" t="s">
        <v>25</v>
      </c>
    </row>
    <row r="12" spans="1:6">
      <c r="A12" t="s">
        <v>441</v>
      </c>
      <c r="B12" t="s">
        <v>442</v>
      </c>
      <c r="C12" t="s">
        <v>439</v>
      </c>
      <c r="D12" t="s">
        <v>443</v>
      </c>
      <c r="E12">
        <v>730</v>
      </c>
      <c r="F12" t="s">
        <v>25</v>
      </c>
    </row>
    <row r="13" spans="1:6">
      <c r="A13" t="s">
        <v>444</v>
      </c>
      <c r="B13" t="s">
        <v>445</v>
      </c>
      <c r="C13" t="s">
        <v>446</v>
      </c>
      <c r="D13" t="s">
        <v>447</v>
      </c>
      <c r="E13">
        <v>745</v>
      </c>
      <c r="F13" t="s">
        <v>25</v>
      </c>
    </row>
    <row r="14" spans="1:6">
      <c r="A14" t="s">
        <v>448</v>
      </c>
      <c r="B14" t="s">
        <v>449</v>
      </c>
      <c r="C14" t="s">
        <v>450</v>
      </c>
      <c r="D14" t="s">
        <v>451</v>
      </c>
      <c r="E14">
        <v>720</v>
      </c>
      <c r="F14" t="s">
        <v>25</v>
      </c>
    </row>
    <row r="15" spans="1:6">
      <c r="A15" t="s">
        <v>452</v>
      </c>
      <c r="B15" t="s">
        <v>453</v>
      </c>
      <c r="C15" t="s">
        <v>454</v>
      </c>
      <c r="D15" t="s">
        <v>354</v>
      </c>
      <c r="E15">
        <v>725</v>
      </c>
      <c r="F15" t="s">
        <v>25</v>
      </c>
    </row>
    <row r="16" spans="1:6">
      <c r="A16" t="s">
        <v>455</v>
      </c>
      <c r="B16" t="s">
        <v>456</v>
      </c>
      <c r="C16" t="s">
        <v>457</v>
      </c>
      <c r="D16" t="s">
        <v>458</v>
      </c>
      <c r="E16">
        <v>725</v>
      </c>
      <c r="F16" t="s">
        <v>25</v>
      </c>
    </row>
    <row r="17" spans="1:6">
      <c r="A17" t="s">
        <v>459</v>
      </c>
      <c r="B17" t="s">
        <v>460</v>
      </c>
      <c r="C17" t="s">
        <v>461</v>
      </c>
      <c r="D17" t="s">
        <v>462</v>
      </c>
      <c r="E17">
        <v>715</v>
      </c>
      <c r="F17" t="s">
        <v>25</v>
      </c>
    </row>
    <row r="18" spans="1:6">
      <c r="A18" t="s">
        <v>463</v>
      </c>
      <c r="B18" t="s">
        <v>464</v>
      </c>
      <c r="C18" t="s">
        <v>465</v>
      </c>
      <c r="D18" t="s">
        <v>466</v>
      </c>
      <c r="E18">
        <v>670</v>
      </c>
      <c r="F18" t="s">
        <v>16</v>
      </c>
    </row>
    <row r="19" spans="1:6">
      <c r="A19" t="s">
        <v>467</v>
      </c>
      <c r="B19" t="s">
        <v>468</v>
      </c>
      <c r="C19" t="s">
        <v>469</v>
      </c>
      <c r="D19" t="s">
        <v>470</v>
      </c>
      <c r="E19">
        <v>690</v>
      </c>
      <c r="F19" t="s">
        <v>16</v>
      </c>
    </row>
    <row r="20" spans="1:6">
      <c r="A20" t="s">
        <v>471</v>
      </c>
      <c r="B20" t="s">
        <v>472</v>
      </c>
      <c r="C20" t="s">
        <v>473</v>
      </c>
      <c r="D20" t="s">
        <v>474</v>
      </c>
      <c r="E20">
        <v>670</v>
      </c>
      <c r="F20" t="s">
        <v>16</v>
      </c>
    </row>
    <row r="21" spans="1:6">
      <c r="A21" t="s">
        <v>475</v>
      </c>
      <c r="B21" t="s">
        <v>476</v>
      </c>
      <c r="C21" t="s">
        <v>477</v>
      </c>
      <c r="D21" t="s">
        <v>478</v>
      </c>
      <c r="E21">
        <v>715</v>
      </c>
      <c r="F21" t="s">
        <v>25</v>
      </c>
    </row>
    <row r="22" spans="1:6">
      <c r="A22" t="s">
        <v>479</v>
      </c>
      <c r="B22" t="s">
        <v>480</v>
      </c>
      <c r="C22" t="s">
        <v>481</v>
      </c>
      <c r="D22" t="s">
        <v>482</v>
      </c>
      <c r="E22">
        <v>685</v>
      </c>
      <c r="F22" t="s">
        <v>16</v>
      </c>
    </row>
    <row r="23" spans="1:6">
      <c r="A23" t="s">
        <v>483</v>
      </c>
      <c r="B23" t="s">
        <v>484</v>
      </c>
      <c r="C23" t="s">
        <v>485</v>
      </c>
      <c r="D23" t="s">
        <v>486</v>
      </c>
      <c r="E23">
        <v>700</v>
      </c>
      <c r="F23" t="s">
        <v>25</v>
      </c>
    </row>
    <row r="24" spans="1:6">
      <c r="A24" t="s">
        <v>487</v>
      </c>
      <c r="B24" t="s">
        <v>488</v>
      </c>
      <c r="C24" t="s">
        <v>477</v>
      </c>
      <c r="D24" t="s">
        <v>489</v>
      </c>
      <c r="E24">
        <v>725</v>
      </c>
      <c r="F24" t="s">
        <v>25</v>
      </c>
    </row>
    <row r="25" spans="1:6">
      <c r="A25" t="s">
        <v>490</v>
      </c>
      <c r="B25" t="s">
        <v>491</v>
      </c>
      <c r="C25" t="s">
        <v>492</v>
      </c>
      <c r="D25" t="s">
        <v>493</v>
      </c>
      <c r="E25">
        <v>735</v>
      </c>
      <c r="F25" t="s">
        <v>25</v>
      </c>
    </row>
    <row r="26" spans="1:6">
      <c r="A26" t="s">
        <v>494</v>
      </c>
      <c r="B26" t="s">
        <v>495</v>
      </c>
      <c r="C26" t="s">
        <v>496</v>
      </c>
      <c r="D26" t="s">
        <v>497</v>
      </c>
      <c r="E26">
        <v>660</v>
      </c>
      <c r="F26" t="s">
        <v>16</v>
      </c>
    </row>
    <row r="27" spans="1:6">
      <c r="A27" t="s">
        <v>498</v>
      </c>
      <c r="B27" t="s">
        <v>499</v>
      </c>
      <c r="C27" t="s">
        <v>500</v>
      </c>
      <c r="D27" t="s">
        <v>501</v>
      </c>
      <c r="E27">
        <v>685</v>
      </c>
      <c r="F27" t="s">
        <v>16</v>
      </c>
    </row>
    <row r="28" spans="1:6">
      <c r="A28" t="s">
        <v>502</v>
      </c>
      <c r="B28" t="s">
        <v>503</v>
      </c>
      <c r="C28" t="s">
        <v>477</v>
      </c>
      <c r="D28" t="s">
        <v>489</v>
      </c>
      <c r="E28">
        <v>690</v>
      </c>
      <c r="F28" t="s">
        <v>16</v>
      </c>
    </row>
    <row r="29" spans="1:6">
      <c r="A29" t="s">
        <v>504</v>
      </c>
      <c r="B29" t="s">
        <v>505</v>
      </c>
      <c r="C29" t="s">
        <v>506</v>
      </c>
      <c r="D29" t="s">
        <v>507</v>
      </c>
      <c r="E29">
        <v>670</v>
      </c>
      <c r="F29" t="s">
        <v>16</v>
      </c>
    </row>
    <row r="30" spans="1:6">
      <c r="A30" t="s">
        <v>508</v>
      </c>
      <c r="B30" t="s">
        <v>509</v>
      </c>
      <c r="C30" t="s">
        <v>510</v>
      </c>
      <c r="D30" t="s">
        <v>511</v>
      </c>
      <c r="E30">
        <v>675</v>
      </c>
      <c r="F30" t="s">
        <v>16</v>
      </c>
    </row>
    <row r="31" spans="1:6">
      <c r="A31" t="s">
        <v>512</v>
      </c>
      <c r="B31" t="s">
        <v>513</v>
      </c>
      <c r="C31" t="s">
        <v>514</v>
      </c>
      <c r="D31" t="s">
        <v>486</v>
      </c>
      <c r="E31">
        <v>700</v>
      </c>
      <c r="F31" t="s">
        <v>25</v>
      </c>
    </row>
    <row r="32" spans="1:6">
      <c r="A32" t="s">
        <v>515</v>
      </c>
      <c r="B32" t="s">
        <v>516</v>
      </c>
      <c r="C32" t="s">
        <v>517</v>
      </c>
      <c r="D32" t="s">
        <v>518</v>
      </c>
      <c r="E32">
        <v>710</v>
      </c>
      <c r="F32" t="s">
        <v>25</v>
      </c>
    </row>
    <row r="33" spans="1:6">
      <c r="A33" t="s">
        <v>519</v>
      </c>
      <c r="B33" t="s">
        <v>520</v>
      </c>
      <c r="C33" t="s">
        <v>521</v>
      </c>
      <c r="D33" t="s">
        <v>522</v>
      </c>
      <c r="E33">
        <v>710</v>
      </c>
      <c r="F33" t="s">
        <v>25</v>
      </c>
    </row>
    <row r="34" spans="1:6">
      <c r="A34" t="s">
        <v>523</v>
      </c>
      <c r="B34" t="s">
        <v>524</v>
      </c>
      <c r="C34" t="s">
        <v>525</v>
      </c>
      <c r="D34" t="s">
        <v>526</v>
      </c>
      <c r="E34">
        <v>725</v>
      </c>
      <c r="F34" t="s">
        <v>25</v>
      </c>
    </row>
    <row r="35" spans="1:6">
      <c r="A35" t="s">
        <v>527</v>
      </c>
      <c r="B35" t="s">
        <v>528</v>
      </c>
      <c r="C35" t="s">
        <v>427</v>
      </c>
      <c r="D35" t="s">
        <v>529</v>
      </c>
      <c r="E35">
        <v>760</v>
      </c>
      <c r="F35" t="s">
        <v>25</v>
      </c>
    </row>
    <row r="36" spans="1:6">
      <c r="A36" t="s">
        <v>530</v>
      </c>
      <c r="B36" t="s">
        <v>531</v>
      </c>
      <c r="C36" t="s">
        <v>532</v>
      </c>
      <c r="D36" t="s">
        <v>533</v>
      </c>
      <c r="E36">
        <v>680</v>
      </c>
      <c r="F36" t="s">
        <v>16</v>
      </c>
    </row>
    <row r="37" spans="1:6">
      <c r="A37" t="s">
        <v>534</v>
      </c>
      <c r="B37" t="s">
        <v>535</v>
      </c>
      <c r="C37" t="s">
        <v>536</v>
      </c>
      <c r="D37" t="s">
        <v>537</v>
      </c>
      <c r="E37">
        <v>665</v>
      </c>
      <c r="F37" t="s">
        <v>16</v>
      </c>
    </row>
    <row r="38" spans="1:6">
      <c r="A38" t="s">
        <v>538</v>
      </c>
      <c r="B38" t="s">
        <v>539</v>
      </c>
      <c r="C38" t="s">
        <v>540</v>
      </c>
      <c r="D38" t="s">
        <v>541</v>
      </c>
      <c r="E38">
        <v>650</v>
      </c>
      <c r="F38" t="s">
        <v>16</v>
      </c>
    </row>
    <row r="39" spans="1:6">
      <c r="A39" t="s">
        <v>542</v>
      </c>
      <c r="B39" t="s">
        <v>543</v>
      </c>
      <c r="C39" t="s">
        <v>544</v>
      </c>
      <c r="D39" t="s">
        <v>545</v>
      </c>
      <c r="E39">
        <v>640</v>
      </c>
      <c r="F39" t="s">
        <v>16</v>
      </c>
    </row>
    <row r="40" spans="1:6">
      <c r="A40" t="s">
        <v>546</v>
      </c>
      <c r="B40" t="s">
        <v>547</v>
      </c>
      <c r="C40" t="s">
        <v>548</v>
      </c>
      <c r="D40" t="s">
        <v>549</v>
      </c>
      <c r="E40">
        <v>685</v>
      </c>
      <c r="F40" t="s">
        <v>16</v>
      </c>
    </row>
    <row r="41" spans="1:6">
      <c r="A41" t="s">
        <v>550</v>
      </c>
      <c r="B41" t="s">
        <v>551</v>
      </c>
      <c r="C41" t="s">
        <v>552</v>
      </c>
      <c r="D41" t="s">
        <v>553</v>
      </c>
      <c r="E41">
        <v>660</v>
      </c>
      <c r="F41" t="s">
        <v>16</v>
      </c>
    </row>
    <row r="42" spans="1:6">
      <c r="A42" t="s">
        <v>554</v>
      </c>
      <c r="B42" t="s">
        <v>555</v>
      </c>
      <c r="C42" t="s">
        <v>556</v>
      </c>
      <c r="D42" t="s">
        <v>557</v>
      </c>
      <c r="E42">
        <v>675</v>
      </c>
      <c r="F42" t="s">
        <v>16</v>
      </c>
    </row>
    <row r="43" spans="1:6">
      <c r="A43" t="s">
        <v>558</v>
      </c>
      <c r="B43" t="s">
        <v>559</v>
      </c>
      <c r="C43" t="s">
        <v>560</v>
      </c>
      <c r="D43" t="s">
        <v>470</v>
      </c>
      <c r="E43">
        <v>700</v>
      </c>
      <c r="F43" t="s">
        <v>25</v>
      </c>
    </row>
    <row r="44" spans="1:6">
      <c r="A44" t="s">
        <v>561</v>
      </c>
      <c r="B44" t="s">
        <v>562</v>
      </c>
      <c r="C44" t="s">
        <v>485</v>
      </c>
      <c r="D44" t="s">
        <v>563</v>
      </c>
      <c r="E44">
        <v>710</v>
      </c>
      <c r="F44" t="s">
        <v>25</v>
      </c>
    </row>
    <row r="45" spans="1:6">
      <c r="A45" t="s">
        <v>564</v>
      </c>
      <c r="B45" t="s">
        <v>565</v>
      </c>
      <c r="C45" t="s">
        <v>566</v>
      </c>
      <c r="D45" t="s">
        <v>567</v>
      </c>
      <c r="E45">
        <v>735</v>
      </c>
      <c r="F45" t="s">
        <v>25</v>
      </c>
    </row>
    <row r="46" spans="1:6">
      <c r="A46" t="s">
        <v>568</v>
      </c>
      <c r="B46" t="s">
        <v>569</v>
      </c>
      <c r="C46" t="s">
        <v>570</v>
      </c>
      <c r="D46" t="s">
        <v>571</v>
      </c>
      <c r="E46">
        <v>690</v>
      </c>
      <c r="F46" t="s">
        <v>16</v>
      </c>
    </row>
    <row r="47" spans="1:6">
      <c r="A47" t="s">
        <v>572</v>
      </c>
      <c r="B47" t="s">
        <v>573</v>
      </c>
      <c r="C47" t="s">
        <v>574</v>
      </c>
      <c r="D47" t="s">
        <v>575</v>
      </c>
      <c r="E47">
        <v>670</v>
      </c>
      <c r="F47" t="s">
        <v>16</v>
      </c>
    </row>
    <row r="48" spans="1:6">
      <c r="A48" t="s">
        <v>576</v>
      </c>
      <c r="B48" t="s">
        <v>577</v>
      </c>
      <c r="C48" t="s">
        <v>578</v>
      </c>
      <c r="D48" t="s">
        <v>579</v>
      </c>
      <c r="E48">
        <v>665</v>
      </c>
      <c r="F48" t="s">
        <v>16</v>
      </c>
    </row>
    <row r="49" spans="1:6">
      <c r="A49" t="s">
        <v>580</v>
      </c>
      <c r="B49" t="s">
        <v>581</v>
      </c>
      <c r="C49" t="s">
        <v>582</v>
      </c>
      <c r="D49" t="s">
        <v>493</v>
      </c>
      <c r="F49" t="s">
        <v>583</v>
      </c>
    </row>
    <row r="50" spans="1:6">
      <c r="A50" t="s">
        <v>584</v>
      </c>
      <c r="B50" t="s">
        <v>168</v>
      </c>
      <c r="C50" t="s">
        <v>585</v>
      </c>
      <c r="D50" t="s">
        <v>586</v>
      </c>
      <c r="E50">
        <v>680</v>
      </c>
      <c r="F50" t="s">
        <v>16</v>
      </c>
    </row>
    <row r="51" spans="1:6">
      <c r="A51" t="s">
        <v>587</v>
      </c>
      <c r="B51" t="s">
        <v>588</v>
      </c>
      <c r="C51" t="s">
        <v>589</v>
      </c>
      <c r="D51" t="s">
        <v>590</v>
      </c>
      <c r="E51">
        <v>700</v>
      </c>
      <c r="F51" t="s">
        <v>25</v>
      </c>
    </row>
    <row r="52" spans="1:6">
      <c r="A52" t="s">
        <v>591</v>
      </c>
      <c r="B52" t="s">
        <v>592</v>
      </c>
      <c r="C52" t="s">
        <v>593</v>
      </c>
      <c r="D52" t="s">
        <v>594</v>
      </c>
      <c r="E52">
        <v>680</v>
      </c>
      <c r="F52" t="s">
        <v>16</v>
      </c>
    </row>
    <row r="53" spans="1:6">
      <c r="A53" t="s">
        <v>595</v>
      </c>
      <c r="B53" t="s">
        <v>596</v>
      </c>
      <c r="C53" t="s">
        <v>465</v>
      </c>
      <c r="D53" t="s">
        <v>597</v>
      </c>
      <c r="E53">
        <v>675</v>
      </c>
      <c r="F53" t="s">
        <v>16</v>
      </c>
    </row>
    <row r="54" spans="1:6">
      <c r="A54" t="s">
        <v>598</v>
      </c>
      <c r="B54" t="s">
        <v>599</v>
      </c>
      <c r="C54" t="s">
        <v>600</v>
      </c>
      <c r="D54" t="s">
        <v>601</v>
      </c>
      <c r="E54">
        <v>675</v>
      </c>
      <c r="F54" t="s">
        <v>16</v>
      </c>
    </row>
    <row r="55" spans="1:6">
      <c r="A55" t="s">
        <v>602</v>
      </c>
      <c r="B55" t="s">
        <v>603</v>
      </c>
      <c r="C55" t="s">
        <v>604</v>
      </c>
      <c r="D55" t="s">
        <v>605</v>
      </c>
      <c r="E55">
        <v>640</v>
      </c>
      <c r="F55" t="s">
        <v>16</v>
      </c>
    </row>
    <row r="56" spans="1:6">
      <c r="A56" t="s">
        <v>606</v>
      </c>
      <c r="B56" t="s">
        <v>607</v>
      </c>
      <c r="C56" t="s">
        <v>608</v>
      </c>
      <c r="D56" t="s">
        <v>609</v>
      </c>
      <c r="E56">
        <v>630</v>
      </c>
      <c r="F56" t="s">
        <v>16</v>
      </c>
    </row>
    <row r="57" spans="1:6">
      <c r="A57" t="s">
        <v>610</v>
      </c>
      <c r="B57" t="s">
        <v>611</v>
      </c>
      <c r="C57" t="s">
        <v>612</v>
      </c>
      <c r="D57" t="s">
        <v>613</v>
      </c>
      <c r="E57">
        <v>700</v>
      </c>
      <c r="F57" t="s">
        <v>25</v>
      </c>
    </row>
    <row r="58" spans="1:6">
      <c r="A58" t="s">
        <v>614</v>
      </c>
      <c r="B58" t="s">
        <v>615</v>
      </c>
      <c r="C58" t="s">
        <v>616</v>
      </c>
      <c r="D58" t="s">
        <v>617</v>
      </c>
      <c r="E58">
        <v>680</v>
      </c>
      <c r="F58" t="s">
        <v>16</v>
      </c>
    </row>
    <row r="59" spans="1:6">
      <c r="A59" t="s">
        <v>618</v>
      </c>
      <c r="B59" t="s">
        <v>619</v>
      </c>
      <c r="C59" t="s">
        <v>620</v>
      </c>
      <c r="D59" t="s">
        <v>621</v>
      </c>
      <c r="E59">
        <v>670</v>
      </c>
      <c r="F59" t="s">
        <v>16</v>
      </c>
    </row>
    <row r="60" spans="1:6">
      <c r="A60" t="s">
        <v>622</v>
      </c>
      <c r="B60" t="s">
        <v>623</v>
      </c>
      <c r="C60" t="s">
        <v>624</v>
      </c>
      <c r="D60" t="s">
        <v>625</v>
      </c>
      <c r="E60">
        <v>685</v>
      </c>
      <c r="F60" t="s">
        <v>16</v>
      </c>
    </row>
    <row r="61" spans="1:6">
      <c r="A61" t="s">
        <v>626</v>
      </c>
      <c r="B61" t="s">
        <v>627</v>
      </c>
      <c r="C61" t="s">
        <v>628</v>
      </c>
      <c r="D61" t="s">
        <v>629</v>
      </c>
      <c r="E61">
        <v>725</v>
      </c>
      <c r="F61" t="s">
        <v>25</v>
      </c>
    </row>
    <row r="62" spans="1:6">
      <c r="A62" t="s">
        <v>630</v>
      </c>
      <c r="B62" t="s">
        <v>631</v>
      </c>
      <c r="C62" t="s">
        <v>632</v>
      </c>
      <c r="D62" t="s">
        <v>633</v>
      </c>
      <c r="E62">
        <v>690</v>
      </c>
      <c r="F62" t="s">
        <v>16</v>
      </c>
    </row>
    <row r="63" spans="1:6">
      <c r="A63" t="s">
        <v>634</v>
      </c>
      <c r="B63" t="s">
        <v>635</v>
      </c>
      <c r="C63" t="s">
        <v>636</v>
      </c>
      <c r="D63" t="s">
        <v>637</v>
      </c>
      <c r="E63">
        <v>670</v>
      </c>
      <c r="F63" t="s">
        <v>16</v>
      </c>
    </row>
    <row r="64" spans="1:6">
      <c r="A64" t="s">
        <v>638</v>
      </c>
      <c r="B64" t="s">
        <v>639</v>
      </c>
      <c r="C64" t="s">
        <v>640</v>
      </c>
      <c r="D64" t="s">
        <v>641</v>
      </c>
      <c r="E64">
        <v>680</v>
      </c>
      <c r="F64" t="s">
        <v>16</v>
      </c>
    </row>
    <row r="65" spans="1:6">
      <c r="A65" t="s">
        <v>642</v>
      </c>
      <c r="B65" t="s">
        <v>643</v>
      </c>
      <c r="C65" t="s">
        <v>644</v>
      </c>
      <c r="D65" t="s">
        <v>645</v>
      </c>
      <c r="E65">
        <v>720</v>
      </c>
      <c r="F65" t="s">
        <v>25</v>
      </c>
    </row>
    <row r="66" spans="1:6">
      <c r="A66" t="s">
        <v>646</v>
      </c>
      <c r="B66" t="s">
        <v>647</v>
      </c>
      <c r="C66" t="s">
        <v>644</v>
      </c>
      <c r="D66" t="s">
        <v>648</v>
      </c>
      <c r="E66">
        <v>715</v>
      </c>
      <c r="F66" t="s">
        <v>25</v>
      </c>
    </row>
    <row r="67" spans="1:6">
      <c r="A67" t="s">
        <v>649</v>
      </c>
      <c r="B67" t="s">
        <v>650</v>
      </c>
      <c r="C67" t="s">
        <v>651</v>
      </c>
      <c r="D67" t="s">
        <v>652</v>
      </c>
      <c r="E67">
        <v>675</v>
      </c>
      <c r="F67" t="s">
        <v>16</v>
      </c>
    </row>
    <row r="68" spans="1:6">
      <c r="A68" t="s">
        <v>653</v>
      </c>
      <c r="B68" t="s">
        <v>654</v>
      </c>
      <c r="C68" t="s">
        <v>655</v>
      </c>
      <c r="D68" t="s">
        <v>656</v>
      </c>
      <c r="F68" t="s">
        <v>338</v>
      </c>
    </row>
    <row r="69" spans="1:6">
      <c r="A69" t="s">
        <v>657</v>
      </c>
      <c r="B69" t="s">
        <v>658</v>
      </c>
      <c r="C69" t="s">
        <v>659</v>
      </c>
      <c r="D69" t="s">
        <v>660</v>
      </c>
      <c r="F69" t="s">
        <v>338</v>
      </c>
    </row>
    <row r="70" spans="1:6">
      <c r="A70" t="s">
        <v>661</v>
      </c>
      <c r="B70" t="s">
        <v>662</v>
      </c>
      <c r="C70" t="s">
        <v>663</v>
      </c>
      <c r="D70" t="s">
        <v>605</v>
      </c>
      <c r="E70">
        <v>620</v>
      </c>
      <c r="F70" t="s">
        <v>16</v>
      </c>
    </row>
    <row r="71" spans="1:6">
      <c r="A71" t="s">
        <v>664</v>
      </c>
      <c r="B71" t="s">
        <v>665</v>
      </c>
      <c r="C71" t="s">
        <v>666</v>
      </c>
      <c r="D71" t="s">
        <v>667</v>
      </c>
      <c r="E71">
        <v>630</v>
      </c>
      <c r="F71" t="s">
        <v>16</v>
      </c>
    </row>
    <row r="72" spans="1:6">
      <c r="A72" t="s">
        <v>668</v>
      </c>
      <c r="B72" t="s">
        <v>669</v>
      </c>
      <c r="C72" t="s">
        <v>670</v>
      </c>
      <c r="D72" t="s">
        <v>671</v>
      </c>
      <c r="F72" t="s">
        <v>338</v>
      </c>
    </row>
    <row r="73" spans="1:6">
      <c r="A73" t="s">
        <v>672</v>
      </c>
      <c r="B73" t="s">
        <v>673</v>
      </c>
      <c r="C73" t="s">
        <v>674</v>
      </c>
      <c r="D73" t="s">
        <v>675</v>
      </c>
      <c r="E73">
        <v>640</v>
      </c>
      <c r="F73" t="s">
        <v>16</v>
      </c>
    </row>
    <row r="74" spans="1:6">
      <c r="A74" t="s">
        <v>676</v>
      </c>
      <c r="B74" t="s">
        <v>677</v>
      </c>
      <c r="C74" t="s">
        <v>678</v>
      </c>
      <c r="D74" t="s">
        <v>679</v>
      </c>
      <c r="F74" t="s">
        <v>338</v>
      </c>
    </row>
    <row r="75" spans="1:6">
      <c r="A75" t="s">
        <v>680</v>
      </c>
      <c r="B75" t="s">
        <v>681</v>
      </c>
      <c r="C75" t="s">
        <v>682</v>
      </c>
      <c r="D75" t="s">
        <v>683</v>
      </c>
      <c r="F75" t="s">
        <v>338</v>
      </c>
    </row>
    <row r="76" spans="1:6">
      <c r="A76" t="s">
        <v>684</v>
      </c>
      <c r="B76" t="s">
        <v>685</v>
      </c>
      <c r="C76" t="s">
        <v>686</v>
      </c>
      <c r="D76" t="s">
        <v>687</v>
      </c>
      <c r="F76" t="s">
        <v>338</v>
      </c>
    </row>
    <row r="77" spans="1:6">
      <c r="A77" t="s">
        <v>688</v>
      </c>
      <c r="B77" t="s">
        <v>689</v>
      </c>
      <c r="C77" t="s">
        <v>690</v>
      </c>
      <c r="D77" t="s">
        <v>691</v>
      </c>
      <c r="F77" t="s">
        <v>338</v>
      </c>
    </row>
    <row r="78" spans="1:6">
      <c r="A78" t="s">
        <v>692</v>
      </c>
      <c r="B78" t="s">
        <v>693</v>
      </c>
      <c r="C78" t="s">
        <v>694</v>
      </c>
      <c r="D78" t="s">
        <v>695</v>
      </c>
      <c r="F78" t="s">
        <v>338</v>
      </c>
    </row>
    <row r="79" spans="1:6">
      <c r="A79" t="s">
        <v>696</v>
      </c>
      <c r="B79" t="s">
        <v>697</v>
      </c>
      <c r="C79" t="s">
        <v>698</v>
      </c>
      <c r="D79" t="s">
        <v>699</v>
      </c>
      <c r="F79" t="s">
        <v>338</v>
      </c>
    </row>
    <row r="80" spans="1:6">
      <c r="A80" t="s">
        <v>700</v>
      </c>
      <c r="B80" t="s">
        <v>701</v>
      </c>
      <c r="C80" t="s">
        <v>702</v>
      </c>
      <c r="D80" t="s">
        <v>703</v>
      </c>
      <c r="F80" t="s">
        <v>338</v>
      </c>
    </row>
    <row r="81" spans="1:6">
      <c r="A81" t="s">
        <v>704</v>
      </c>
      <c r="B81" t="s">
        <v>705</v>
      </c>
      <c r="C81" t="s">
        <v>702</v>
      </c>
      <c r="D81" t="s">
        <v>706</v>
      </c>
      <c r="F81" t="s">
        <v>338</v>
      </c>
    </row>
    <row r="82" spans="1:6">
      <c r="A82" t="s">
        <v>707</v>
      </c>
      <c r="B82" t="s">
        <v>708</v>
      </c>
      <c r="C82" t="s">
        <v>709</v>
      </c>
      <c r="D82" t="s">
        <v>706</v>
      </c>
      <c r="F82" t="s">
        <v>338</v>
      </c>
    </row>
    <row r="83" spans="1:6">
      <c r="A83" t="s">
        <v>710</v>
      </c>
      <c r="B83" t="s">
        <v>711</v>
      </c>
      <c r="C83" t="s">
        <v>712</v>
      </c>
      <c r="D83" t="s">
        <v>713</v>
      </c>
      <c r="F83" t="s">
        <v>338</v>
      </c>
    </row>
    <row r="84" spans="1:6">
      <c r="A84" t="s">
        <v>714</v>
      </c>
      <c r="B84" t="s">
        <v>715</v>
      </c>
      <c r="C84" t="s">
        <v>716</v>
      </c>
      <c r="D84" t="s">
        <v>717</v>
      </c>
      <c r="F84" t="s">
        <v>338</v>
      </c>
    </row>
    <row r="85" spans="1:6">
      <c r="A85" t="s">
        <v>718</v>
      </c>
      <c r="B85" t="s">
        <v>719</v>
      </c>
      <c r="C85" t="s">
        <v>720</v>
      </c>
      <c r="D85" t="s">
        <v>721</v>
      </c>
      <c r="F85" t="s">
        <v>338</v>
      </c>
    </row>
    <row r="86" spans="1:6">
      <c r="A86" t="s">
        <v>722</v>
      </c>
      <c r="B86" t="s">
        <v>723</v>
      </c>
      <c r="C86" t="s">
        <v>724</v>
      </c>
      <c r="D86" t="s">
        <v>443</v>
      </c>
      <c r="F86" t="s">
        <v>338</v>
      </c>
    </row>
    <row r="87" spans="1:6">
      <c r="A87" t="s">
        <v>725</v>
      </c>
      <c r="B87" t="s">
        <v>726</v>
      </c>
      <c r="C87" t="s">
        <v>727</v>
      </c>
      <c r="D87" t="s">
        <v>728</v>
      </c>
      <c r="F87" t="s">
        <v>338</v>
      </c>
    </row>
    <row r="88" spans="1:6">
      <c r="A88" t="s">
        <v>729</v>
      </c>
      <c r="B88" t="s">
        <v>730</v>
      </c>
      <c r="C88" t="s">
        <v>731</v>
      </c>
      <c r="D88" t="s">
        <v>732</v>
      </c>
      <c r="F88" t="s">
        <v>338</v>
      </c>
    </row>
    <row r="89" spans="1:6">
      <c r="A89" t="s">
        <v>733</v>
      </c>
      <c r="B89" t="s">
        <v>734</v>
      </c>
      <c r="C89" t="s">
        <v>735</v>
      </c>
      <c r="D89" t="s">
        <v>721</v>
      </c>
      <c r="F89" t="s">
        <v>338</v>
      </c>
    </row>
    <row r="90" spans="1:6">
      <c r="A90" t="s">
        <v>736</v>
      </c>
      <c r="B90" t="s">
        <v>737</v>
      </c>
      <c r="C90" t="s">
        <v>738</v>
      </c>
      <c r="D90" t="s">
        <v>739</v>
      </c>
      <c r="F90" t="s">
        <v>338</v>
      </c>
    </row>
    <row r="91" spans="1:6">
      <c r="A91" t="s">
        <v>740</v>
      </c>
      <c r="B91" t="s">
        <v>741</v>
      </c>
      <c r="C91" t="s">
        <v>742</v>
      </c>
      <c r="D91" t="s">
        <v>743</v>
      </c>
      <c r="F91" t="s">
        <v>338</v>
      </c>
    </row>
    <row r="92" spans="1:6">
      <c r="A92" t="s">
        <v>744</v>
      </c>
      <c r="B92" t="s">
        <v>745</v>
      </c>
      <c r="C92" t="s">
        <v>746</v>
      </c>
      <c r="D92" t="s">
        <v>747</v>
      </c>
      <c r="F92" t="s">
        <v>338</v>
      </c>
    </row>
    <row r="93" spans="1:6">
      <c r="A93" t="s">
        <v>748</v>
      </c>
      <c r="B93" t="s">
        <v>749</v>
      </c>
      <c r="C93" t="s">
        <v>750</v>
      </c>
      <c r="D93" t="s">
        <v>751</v>
      </c>
      <c r="F93" t="s">
        <v>338</v>
      </c>
    </row>
    <row r="94" spans="1:6">
      <c r="A94" t="s">
        <v>752</v>
      </c>
      <c r="B94" t="s">
        <v>753</v>
      </c>
      <c r="C94" t="s">
        <v>754</v>
      </c>
      <c r="D94" t="s">
        <v>755</v>
      </c>
      <c r="E94">
        <v>635</v>
      </c>
      <c r="F94" t="s">
        <v>16</v>
      </c>
    </row>
    <row r="95" spans="1:6">
      <c r="A95" t="s">
        <v>756</v>
      </c>
      <c r="B95" t="s">
        <v>757</v>
      </c>
      <c r="C95" t="s">
        <v>758</v>
      </c>
      <c r="D95" t="s">
        <v>759</v>
      </c>
      <c r="E95">
        <v>665</v>
      </c>
      <c r="F95" t="s">
        <v>16</v>
      </c>
    </row>
    <row r="96" spans="1:6">
      <c r="A96" t="s">
        <v>760</v>
      </c>
      <c r="B96" t="s">
        <v>761</v>
      </c>
      <c r="C96" t="s">
        <v>762</v>
      </c>
      <c r="D96" t="s">
        <v>763</v>
      </c>
      <c r="E96">
        <v>675</v>
      </c>
      <c r="F96" t="s">
        <v>16</v>
      </c>
    </row>
    <row r="97" spans="1:6">
      <c r="A97" t="s">
        <v>764</v>
      </c>
      <c r="B97" t="s">
        <v>765</v>
      </c>
      <c r="C97" t="s">
        <v>766</v>
      </c>
      <c r="D97" t="s">
        <v>767</v>
      </c>
      <c r="E97">
        <v>675</v>
      </c>
      <c r="F97" t="s">
        <v>16</v>
      </c>
    </row>
    <row r="98" spans="1:6">
      <c r="A98" t="s">
        <v>768</v>
      </c>
      <c r="B98" t="s">
        <v>769</v>
      </c>
      <c r="C98" t="s">
        <v>770</v>
      </c>
      <c r="D98" t="s">
        <v>771</v>
      </c>
      <c r="E98">
        <v>650</v>
      </c>
      <c r="F98" t="s">
        <v>16</v>
      </c>
    </row>
    <row r="99" spans="1:6">
      <c r="A99" t="s">
        <v>772</v>
      </c>
      <c r="B99" t="s">
        <v>773</v>
      </c>
      <c r="C99" t="s">
        <v>774</v>
      </c>
      <c r="D99" t="s">
        <v>78</v>
      </c>
      <c r="E99">
        <v>610</v>
      </c>
      <c r="F99" t="s">
        <v>16</v>
      </c>
    </row>
    <row r="100" spans="1:6">
      <c r="A100" t="s">
        <v>775</v>
      </c>
      <c r="B100" t="s">
        <v>776</v>
      </c>
      <c r="C100" t="s">
        <v>777</v>
      </c>
      <c r="D100" t="s">
        <v>778</v>
      </c>
      <c r="F100" t="s">
        <v>338</v>
      </c>
    </row>
    <row r="101" spans="1:6">
      <c r="A101" t="s">
        <v>779</v>
      </c>
      <c r="B101" t="s">
        <v>780</v>
      </c>
      <c r="C101" t="s">
        <v>781</v>
      </c>
      <c r="D101" t="s">
        <v>782</v>
      </c>
      <c r="F101" t="s">
        <v>338</v>
      </c>
    </row>
    <row r="102" spans="1:6">
      <c r="A102" t="s">
        <v>783</v>
      </c>
      <c r="B102" t="s">
        <v>784</v>
      </c>
      <c r="C102" t="s">
        <v>785</v>
      </c>
      <c r="D102" t="s">
        <v>786</v>
      </c>
      <c r="F102" t="s">
        <v>338</v>
      </c>
    </row>
    <row r="103" spans="1:6">
      <c r="A103" t="s">
        <v>787</v>
      </c>
      <c r="B103" t="s">
        <v>788</v>
      </c>
      <c r="C103" t="s">
        <v>789</v>
      </c>
      <c r="D103" t="s">
        <v>790</v>
      </c>
      <c r="E103">
        <v>610</v>
      </c>
      <c r="F103" t="s">
        <v>16</v>
      </c>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4</vt:i4>
      </vt:variant>
    </vt:vector>
  </HeadingPairs>
  <TitlesOfParts>
    <vt:vector size="4" baseType="lpstr">
      <vt:lpstr>考核结果</vt:lpstr>
      <vt:lpstr>汇总表</vt:lpstr>
      <vt:lpstr>Sheet7</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郑州新丝路港投</cp:lastModifiedBy>
  <dcterms:created xsi:type="dcterms:W3CDTF">2023-05-12T11:15:00Z</dcterms:created>
  <dcterms:modified xsi:type="dcterms:W3CDTF">2026-07-21T07:55:16Z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C53185F61AA2499687D7FD5C88D1CB44_13</vt:lpwstr>
  </property>
  <property fmtid="{D5CDD505-2E9C-101B-9397-08002B2CF9AE}" pid="4" name="CalculationRule">
    <vt:i4>0</vt:i4>
  </property>
</Properties>
</file>