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ustomStorage/customStorage.xml" ContentType="application/vnd.wps-officedocument.customStorag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2025交通运输局\信用体系建设\2024年质量信誉考核\公示\"/>
    </mc:Choice>
  </mc:AlternateContent>
  <bookViews>
    <workbookView xWindow="0" yWindow="0" windowWidth="28800" windowHeight="12375"/>
  </bookViews>
  <sheets>
    <sheet name="维修企业明细" sheetId="1" r:id="rId1"/>
    <sheet name="维修企业汇总" sheetId="2" state="hidden" r:id="rId2"/>
  </sheets>
  <definedNames>
    <definedName name="_xlnm._FilterDatabase" localSheetId="0" hidden="1">维修企业明细!$A$3:$H$576</definedName>
  </definedNames>
  <calcPr calcId="162913"/>
</workbook>
</file>

<file path=xl/sharedStrings.xml><?xml version="1.0" encoding="utf-8"?>
<sst xmlns="http://schemas.openxmlformats.org/spreadsheetml/2006/main" count="3434" uniqueCount="2131">
  <si>
    <t>序号</t>
  </si>
  <si>
    <t>所属县区</t>
  </si>
  <si>
    <t>企业名称</t>
  </si>
  <si>
    <t>统一社会信用代码</t>
  </si>
  <si>
    <t>地址</t>
  </si>
  <si>
    <t>企业法人</t>
  </si>
  <si>
    <t>考核分值</t>
  </si>
  <si>
    <t>质量信誉考核等级</t>
  </si>
  <si>
    <t>宛城区</t>
  </si>
  <si>
    <t>示范区</t>
  </si>
  <si>
    <t>南阳市庞大润星汽车销售服务有限公司</t>
  </si>
  <si>
    <t>91411300MA3X7E5D7R</t>
  </si>
  <si>
    <t>南阳市城乡一体化示范区双铺B11泰祥国际汽车园</t>
  </si>
  <si>
    <t>贺明明</t>
  </si>
  <si>
    <t>AA</t>
  </si>
  <si>
    <t>南阳市通达汽车维修有限公司</t>
  </si>
  <si>
    <t>91411302763126242W</t>
  </si>
  <si>
    <t>独山大道中段</t>
  </si>
  <si>
    <t>南阳市驷方宛通汽车销售服务有限公司</t>
  </si>
  <si>
    <t>91411300MA9F3FAC6B</t>
  </si>
  <si>
    <t>信臣路与仲景路交叉口向北1000米路东</t>
  </si>
  <si>
    <t>袁晓</t>
  </si>
  <si>
    <t>高新区</t>
  </si>
  <si>
    <t>91411302697315618W(0-1)</t>
  </si>
  <si>
    <t>西泰南路</t>
  </si>
  <si>
    <t>李飞</t>
  </si>
  <si>
    <t>AAA</t>
  </si>
  <si>
    <t>南阳盛元汽车销售有限公司</t>
  </si>
  <si>
    <t>91411300MA9FW0Q74L</t>
  </si>
  <si>
    <t>信臣路与独山大道交叉口向东300米</t>
  </si>
  <si>
    <t>冯虎</t>
  </si>
  <si>
    <t>91411300MA462FAG6H(1-1)</t>
  </si>
  <si>
    <t>雪枫路与老312国道交叉口东北角泰祥国际汽车服务产业园4号</t>
  </si>
  <si>
    <t>王同靖</t>
  </si>
  <si>
    <t>A</t>
  </si>
  <si>
    <t>南阳广运汽车销售服务有限公司</t>
  </si>
  <si>
    <t>91411300665985334P(1-1)</t>
  </si>
  <si>
    <t>雪枫路泰祥国际汽车城</t>
  </si>
  <si>
    <t>李德玺</t>
  </si>
  <si>
    <t>南阳市亿众汽车维修服务有限公司</t>
  </si>
  <si>
    <t>91411302MA3XFCMD3L(1-1)</t>
  </si>
  <si>
    <t>医圣祠东路审计局对面</t>
  </si>
  <si>
    <t>郑辉</t>
  </si>
  <si>
    <t>南阳顺铃汽车销售有限公司</t>
  </si>
  <si>
    <t>91411300688162904K(1-1)</t>
  </si>
  <si>
    <t>仲景北路</t>
  </si>
  <si>
    <t>汤建生</t>
  </si>
  <si>
    <t>卧龙区</t>
  </si>
  <si>
    <t>南阳奥吉通奥霖汽车销售有限公司</t>
  </si>
  <si>
    <t>91411300MA3XF20U5W</t>
  </si>
  <si>
    <t>南阳市北京大道路与张衡路交叉口50米</t>
  </si>
  <si>
    <t>张天舒</t>
  </si>
  <si>
    <t>南阳高新区宏业轿车维修厂</t>
  </si>
  <si>
    <t>92411300MA44JAND1J(1-1)</t>
  </si>
  <si>
    <t>南阳市高新区人民北路</t>
  </si>
  <si>
    <t>候启文</t>
  </si>
  <si>
    <t>南阳市成旺汽车维修有限公司</t>
  </si>
  <si>
    <t>914113005724676857</t>
  </si>
  <si>
    <t>南阳市张衡路联通公司西隔墙</t>
  </si>
  <si>
    <t>于占奇</t>
  </si>
  <si>
    <t>南阳乐顺达汽车销售有限公司</t>
  </si>
  <si>
    <t>91411300MA468F127H(2-3)</t>
  </si>
  <si>
    <t>南阳市宛城区信臣东路666号</t>
  </si>
  <si>
    <t>邱菲</t>
  </si>
  <si>
    <t>南阳威佳实业有限公司</t>
  </si>
  <si>
    <t>914113025516115X4</t>
  </si>
  <si>
    <t>南阳市312国道袁庄村</t>
  </si>
  <si>
    <t>惠政翔</t>
  </si>
  <si>
    <t>南阳星宝行汽车服务有限公司</t>
  </si>
  <si>
    <t>91411300345001260G</t>
  </si>
  <si>
    <t>信臣路与独山大道交叉口东400米路南</t>
  </si>
  <si>
    <t>张森</t>
  </si>
  <si>
    <t>南阳市德荣汽车服务有限公司</t>
  </si>
  <si>
    <t>91411300MA3X53C12N</t>
  </si>
  <si>
    <t>示范区白河办事处长江北路与长江东路交叉口向北100米路东6号</t>
  </si>
  <si>
    <t>陈柏君</t>
  </si>
  <si>
    <t>南阳市摩威精养汽车养护服务中心</t>
  </si>
  <si>
    <t>92411300MA9F16CH42</t>
  </si>
  <si>
    <t>独山大道兴宛学校南100米</t>
  </si>
  <si>
    <t>张明</t>
  </si>
  <si>
    <t>南阳市区宛城区东兴高端汽车服务中心</t>
  </si>
  <si>
    <t>92411302MA44GDKY6M</t>
  </si>
  <si>
    <t>建设东路与丰泰路交叉口南150米</t>
  </si>
  <si>
    <t>蒋江川</t>
  </si>
  <si>
    <t>南阳市宛城区利星豪车维修中心</t>
  </si>
  <si>
    <t>924113MA467G5033</t>
  </si>
  <si>
    <t>宛城区邓禹路691号兵工新城12号</t>
  </si>
  <si>
    <t>魏学亮</t>
  </si>
  <si>
    <t>南阳市宏迈汽车销售服务有限公司</t>
  </si>
  <si>
    <t>914113MA44PWXU7J</t>
  </si>
  <si>
    <t>宛城区雪峰路泰祥汽车城</t>
  </si>
  <si>
    <t>张春光</t>
  </si>
  <si>
    <t>南阳市恒康锦程汽车服务有限公司</t>
  </si>
  <si>
    <t>914113005531880074</t>
  </si>
  <si>
    <t>宛城区信臣路</t>
  </si>
  <si>
    <t>杜洋洋</t>
  </si>
  <si>
    <t>南阳威佳运通汽车销售服务有限公司</t>
  </si>
  <si>
    <t>914113025542453920</t>
  </si>
  <si>
    <t>南阳市信臣路与孔明路口西南角</t>
  </si>
  <si>
    <t>董小格</t>
  </si>
  <si>
    <t>官庄工区</t>
  </si>
  <si>
    <t>河南新沃达汽车服务有限公司</t>
  </si>
  <si>
    <t>91411300579234171N</t>
  </si>
  <si>
    <t>南阳市油田大庆路中段</t>
  </si>
  <si>
    <t>南阳市官庄工区新鑫达汽车服务中心</t>
  </si>
  <si>
    <t>92411300MA44R77258(1-1)</t>
  </si>
  <si>
    <t>南阳市官庄工区南阳路中段油田运输处南边</t>
  </si>
  <si>
    <t>孙瑞新</t>
  </si>
  <si>
    <t>南阳市鸿源汽车服务有限公司</t>
  </si>
  <si>
    <t>91411300MA3XFFQX0M</t>
  </si>
  <si>
    <t>滨河西路卧龙区档案局西隔墙</t>
  </si>
  <si>
    <t>宋江涛</t>
  </si>
  <si>
    <t>南阳恒驰汽车服务有限公司</t>
  </si>
  <si>
    <t>91411303MA4791FU3Y</t>
  </si>
  <si>
    <t>信臣东路白云检车西100米</t>
  </si>
  <si>
    <t>邱金立</t>
  </si>
  <si>
    <t>南阳市油田新新汽车维修中心</t>
  </si>
  <si>
    <t>91411300353406989A(1-1)</t>
  </si>
  <si>
    <t>南阳油田嵩山南路</t>
  </si>
  <si>
    <t>王新国</t>
  </si>
  <si>
    <t>南阳恒信丰田汽车销售服务有限公司</t>
  </si>
  <si>
    <t>914113005976162291</t>
  </si>
  <si>
    <t>南阳高新区雪枫路与经九路交叉口东南角</t>
  </si>
  <si>
    <t>河南亨亿汽车销售服务有限公司</t>
  </si>
  <si>
    <t>91411300MA3X51WP0K</t>
  </si>
  <si>
    <t>南阳市官庄工区油田黄山路与大庆路交叉口</t>
  </si>
  <si>
    <t>牛俊伊</t>
  </si>
  <si>
    <t>南阳市官庄工区极速蜗牛汽车服务中心</t>
  </si>
  <si>
    <t>92411300MA43FHEW6W</t>
  </si>
  <si>
    <t>南阳市官庄工区环西路东侧</t>
  </si>
  <si>
    <t>陈飞</t>
  </si>
  <si>
    <t>南阳市清杰汽车维修有限公司</t>
  </si>
  <si>
    <t>412924300MA4449WAXP</t>
  </si>
  <si>
    <t>南阳市独山大道与信臣路交叉口东500米路南</t>
  </si>
  <si>
    <t>贾长治</t>
  </si>
  <si>
    <t>宛城区三昌汽车维修厂</t>
  </si>
  <si>
    <t>91411302MA46WL1P2K</t>
  </si>
  <si>
    <t>南阳市孔明南路</t>
  </si>
  <si>
    <t>宋万湘</t>
  </si>
  <si>
    <t>宛城区环北汽车维修厂</t>
  </si>
  <si>
    <t>92411302MA41EMFFX9</t>
  </si>
  <si>
    <t>光武路208号</t>
  </si>
  <si>
    <t>乔吉全</t>
  </si>
  <si>
    <t>南阳宛沃汽车销售服务有限公司</t>
  </si>
  <si>
    <t>914113003952603407</t>
  </si>
  <si>
    <t>南阳市南阳大桥向东1500米路南</t>
  </si>
  <si>
    <t>南阳市德众轿车维修服务有限公司</t>
  </si>
  <si>
    <t>914113026700511657</t>
  </si>
  <si>
    <t>滨河路中段</t>
  </si>
  <si>
    <t>贾文生</t>
  </si>
  <si>
    <t>南阳市宛城区鑫茂汽车维修厂</t>
  </si>
  <si>
    <t>92411302MA40YBKD3E</t>
  </si>
  <si>
    <t>光武路北垣街</t>
  </si>
  <si>
    <t>李浩会</t>
  </si>
  <si>
    <t>南阳高新区顺耀汽车服务有限公司</t>
  </si>
  <si>
    <t>91411300MA9GCF6J89</t>
  </si>
  <si>
    <t>南阳高新区张衡街道电力花园北门西侧11号</t>
  </si>
  <si>
    <t>张帅</t>
  </si>
  <si>
    <t>南阳宛德宝汽车销售服务有限公司信臣路分公司</t>
  </si>
  <si>
    <t>91411300MA9FQEXW9C</t>
  </si>
  <si>
    <t>南阳市迎宾大道北侧</t>
  </si>
  <si>
    <t>李明伟</t>
  </si>
  <si>
    <t>南阳交通用车服务有限公司</t>
  </si>
  <si>
    <t>91411300MA3X6MBJ06</t>
  </si>
  <si>
    <t>南阳市滨河东路2396号交通培训中心</t>
  </si>
  <si>
    <t>张要东</t>
  </si>
  <si>
    <t>南阳市宛城区中鑫之宝滨河路店</t>
  </si>
  <si>
    <t>92411302MA9FPFBL6X</t>
  </si>
  <si>
    <t>宛城区滨河路二技校西隔墙</t>
  </si>
  <si>
    <t>尹永田</t>
  </si>
  <si>
    <t>南阳市宛城区兰田汽修厂</t>
  </si>
  <si>
    <t>92411302MA44RWOX2E</t>
  </si>
  <si>
    <t>宛城区光武路北垣街</t>
  </si>
  <si>
    <t>袁春玖</t>
  </si>
  <si>
    <t>南阳锦恒汽车服务有限公司</t>
  </si>
  <si>
    <t>91411302MA9GWN0U03</t>
  </si>
  <si>
    <t>宛城区范蠡东路宏江7号楼1楼</t>
  </si>
  <si>
    <t>宋江东</t>
  </si>
  <si>
    <t>南阳市鼎鑫名车服务有限公司</t>
  </si>
  <si>
    <t>91411302MA3X4CTW3B</t>
  </si>
  <si>
    <t>人民北路南阳市宏光灯具有限公司院内</t>
  </si>
  <si>
    <t>南阳康奈可汽车服务有限公司宛城一公司</t>
  </si>
  <si>
    <t>91411302MA9FKAD81D</t>
  </si>
  <si>
    <t>医圣祠街与孔明路口南50米路东</t>
  </si>
  <si>
    <t>杨伟鹏</t>
  </si>
  <si>
    <t>南阳利之星汽车销售有限公司</t>
  </si>
  <si>
    <t>91411300MA9F2H6N03</t>
  </si>
  <si>
    <t>宛城区兵工新城14#、15#楼一层</t>
  </si>
  <si>
    <t>李卫元</t>
  </si>
  <si>
    <t>南阳市龙威汽车维修服务有限公司</t>
  </si>
  <si>
    <t>91411300670067749R</t>
  </si>
  <si>
    <t>南阳市白河大道东段</t>
  </si>
  <si>
    <t>任群</t>
  </si>
  <si>
    <t>南阳市至诚汽车修理有限公司</t>
  </si>
  <si>
    <t>91411300MA9GF80CXN</t>
  </si>
  <si>
    <t>南阳市宛城区油田五一村中南路</t>
  </si>
  <si>
    <t>祝捷</t>
  </si>
  <si>
    <t>河南奥之杰汽车服务有限公司</t>
  </si>
  <si>
    <t>91411302MA9KQPBL3K</t>
  </si>
  <si>
    <t>汉冢乡袁营村委西30米</t>
  </si>
  <si>
    <t>白松丽</t>
  </si>
  <si>
    <t>南阳鸿豫汽车维修服务有限公司</t>
  </si>
  <si>
    <t>91411307MA46QNR22M</t>
  </si>
  <si>
    <t>南都路与范蠡路交叉口西300米林科所东隔墙</t>
  </si>
  <si>
    <t>彭宇</t>
  </si>
  <si>
    <t>南阳市旭达汽车销售服务有限公司</t>
  </si>
  <si>
    <t>91411300MA9KEM438</t>
  </si>
  <si>
    <t>泰祥汽车城服务产业园</t>
  </si>
  <si>
    <t>王浩</t>
  </si>
  <si>
    <t>南阳市安吉汽车服务有限公司</t>
  </si>
  <si>
    <t>91411300MA3X6KTA67</t>
  </si>
  <si>
    <t>信臣路与南都路交叉口东北角</t>
  </si>
  <si>
    <t>范源恒</t>
  </si>
  <si>
    <t>南阳市恒康汽车服务有限责任公司</t>
  </si>
  <si>
    <t>91411300745770288R</t>
  </si>
  <si>
    <t>南阳市宛城区长江路中路779号</t>
  </si>
  <si>
    <t>许崇彬</t>
  </si>
  <si>
    <t>南阳荣达汽车服务有限公司</t>
  </si>
  <si>
    <t>91411303MA464CY192</t>
  </si>
  <si>
    <t>信臣路与仲景路交叉口向北120米路东</t>
  </si>
  <si>
    <t>张闯</t>
  </si>
  <si>
    <t>南阳丰雷汽车销售服务有限公司</t>
  </si>
  <si>
    <t>91411300MA3XD89454</t>
  </si>
  <si>
    <t>南阳市宛城区信臣路与孔明路交叉口西南角</t>
  </si>
  <si>
    <t>苏家盛</t>
  </si>
  <si>
    <t>南阳辰益汽车服务有限公司</t>
  </si>
  <si>
    <t>91411300MA9GNXX117</t>
  </si>
  <si>
    <t>两相路与明山路交叉口向北30路西</t>
  </si>
  <si>
    <t>南阳蓝天运输有限公司</t>
  </si>
  <si>
    <t>91411303MA45YGN98D</t>
  </si>
  <si>
    <t>宛城区茶庵乡樊庄村312国道西侧</t>
  </si>
  <si>
    <t>谢常浩</t>
  </si>
  <si>
    <t>南阳市宛城区华伟豪华汽车维修厂</t>
  </si>
  <si>
    <t>92411302MA432Q7542</t>
  </si>
  <si>
    <t>南阳市宛城区滨河东路776号巷2号</t>
  </si>
  <si>
    <t>南阳恒信雷克萨斯汽车销售服务有限公司</t>
  </si>
  <si>
    <t>91411300MA3XBD0C61</t>
  </si>
  <si>
    <t>黄锋</t>
  </si>
  <si>
    <t>南阳市威佳奥昌汽车销售服务有限公司</t>
  </si>
  <si>
    <t>91411300MA40N6GT55</t>
  </si>
  <si>
    <t>裴克力</t>
  </si>
  <si>
    <t>南阳市宛城区恒源金鑫汽车大修厂</t>
  </si>
  <si>
    <t>92411300MA44UAU771</t>
  </si>
  <si>
    <t>独山大道132号</t>
  </si>
  <si>
    <t>张全萍</t>
  </si>
  <si>
    <t>南阳兴业汽车销售服务有限公司</t>
  </si>
  <si>
    <t>91411300MA3X5GT24B</t>
  </si>
  <si>
    <t>南阳市B11路与经十三路交叉口泰祥汽车城</t>
  </si>
  <si>
    <t>徐建伟</t>
  </si>
  <si>
    <t>南阳兴源汽车销售服务有限公司</t>
  </si>
  <si>
    <t>91411300MA44GUQL4W</t>
  </si>
  <si>
    <t>南阳市伟鑫汽车维修服务有限公司</t>
  </si>
  <si>
    <t>91411300MA9M6UUF1W</t>
  </si>
  <si>
    <t>示范区新店乡恒大帝景21栋1单元商铺104号</t>
  </si>
  <si>
    <t>雷恩昌</t>
  </si>
  <si>
    <t>南阳金宛新能源汽车服务有限公司</t>
  </si>
  <si>
    <t>91411300MA9L2RL355</t>
  </si>
  <si>
    <t>示范区中商批发市场北100米原双铺料场</t>
  </si>
  <si>
    <t>南阳市新惠通汽车服务有限公司</t>
  </si>
  <si>
    <t>91411300712619872F</t>
  </si>
  <si>
    <t>官庄镇油田五一村恒山路</t>
  </si>
  <si>
    <t>任月臣</t>
  </si>
  <si>
    <t>南阳市广通汽车修理有限公司</t>
  </si>
  <si>
    <t>91411300715644045X</t>
  </si>
  <si>
    <t>宛城区中山北路</t>
  </si>
  <si>
    <t>付小坤</t>
  </si>
  <si>
    <t>河南豪雅汽车服务有限公司</t>
  </si>
  <si>
    <t>91411300MA3XB2XP25</t>
  </si>
  <si>
    <t>宛城区仲景路319号港岛盘龙阁一楼门面</t>
  </si>
  <si>
    <t>章少英</t>
  </si>
  <si>
    <t>南阳市标新汽车服务有限公司</t>
  </si>
  <si>
    <t>91411302MAPH0F1494</t>
  </si>
  <si>
    <t>南都路与两相路交叉口100米路东</t>
  </si>
  <si>
    <t>陈志锋</t>
  </si>
  <si>
    <t>南阳市新里程汽车修理有限责任公司</t>
  </si>
  <si>
    <t>91411300721850101C</t>
  </si>
  <si>
    <t>河南省南阳市示范区迎宾大道盆窑三角盘东侧中原宾馆院内</t>
  </si>
  <si>
    <t>王东方</t>
  </si>
  <si>
    <t>南阳市星系汽车服务有限公司</t>
  </si>
  <si>
    <t>91411300MACB034089</t>
  </si>
  <si>
    <t>河南省南阳市城乡一体化示范区白河街道牛郎庄50号</t>
  </si>
  <si>
    <t>时冰</t>
  </si>
  <si>
    <t>南阳雪枫汽车服务有限公司</t>
  </si>
  <si>
    <t>91411302MA9NM1WW2T</t>
  </si>
  <si>
    <t>宛城区五里堡街道雪峰路与天冠大道交叉口雪枫中路369号</t>
  </si>
  <si>
    <t>夏玉克</t>
  </si>
  <si>
    <t>南阳天道汽车销售服务有限公司</t>
  </si>
  <si>
    <t>91411300317433541Q</t>
  </si>
  <si>
    <t>南阳市宛城区滨河中路306号二技校西隔墙</t>
  </si>
  <si>
    <t>徐志峰</t>
  </si>
  <si>
    <t>南阳宏业汽车服务有限公司</t>
  </si>
  <si>
    <t>91411300MA40JYT64L</t>
  </si>
  <si>
    <t>南阳市城乡一体化示范区双铺事故大队东100米</t>
  </si>
  <si>
    <t>苏杰红</t>
  </si>
  <si>
    <t>南阳南光汽车销售服务有限公司</t>
  </si>
  <si>
    <t>914113006767135290</t>
  </si>
  <si>
    <t>南阳市仲景北路车管所南200米路东</t>
  </si>
  <si>
    <t>郭峻景</t>
  </si>
  <si>
    <t>91411302MA46QNR22M</t>
  </si>
  <si>
    <t>宛城区汉冶街道老庄农贸市场西北角20米1号</t>
  </si>
  <si>
    <t>南阳益兴达商贸有限公司</t>
  </si>
  <si>
    <t>91411302MA3X8WWC5Y</t>
  </si>
  <si>
    <t>南阳市长江路卧龙轧花厂</t>
  </si>
  <si>
    <t>马黎明</t>
  </si>
  <si>
    <t>南阳风驰汽车服务有限公司</t>
  </si>
  <si>
    <t>91411302MACEBDKD09</t>
  </si>
  <si>
    <t>南阳市宛城区溧河乡312国道与008乡道交叉口向北100米16号</t>
  </si>
  <si>
    <t>李宾</t>
  </si>
  <si>
    <t>南阳市摩玺汽车服务有限公司</t>
  </si>
  <si>
    <t>91411300MACL4QGY0M</t>
  </si>
  <si>
    <t>长江路与独山大道交叉口向北200米路西</t>
  </si>
  <si>
    <t>张真</t>
  </si>
  <si>
    <t>南阳锦成之星汽车销售有限公司</t>
  </si>
  <si>
    <t>91411300MA9NEU9Q2K</t>
  </si>
  <si>
    <t>长江东路白河办事处西50米路北</t>
  </si>
  <si>
    <t>陈剑</t>
  </si>
  <si>
    <t>南阳佳捷汽车维护有限公司</t>
  </si>
  <si>
    <t>91411300586047892B</t>
  </si>
  <si>
    <t>河南省南阳市宛城区汉冶街道北垣街6号院内</t>
  </si>
  <si>
    <t>赵铎</t>
  </si>
  <si>
    <t>南阳市城乡一体化示范区义诚汽车维修店</t>
  </si>
  <si>
    <t>92411300MA9F6YQY6X</t>
  </si>
  <si>
    <t>河南省南阳市辖区长江中路779号斯柯达4S店向东30米</t>
  </si>
  <si>
    <t>杨志刚</t>
  </si>
  <si>
    <t>南阳宇洲汽车维修服务有限公司</t>
  </si>
  <si>
    <t>91411302MAD94B546C</t>
  </si>
  <si>
    <t>河南省南阳市宛城区雪枫路与伏牛路交叉口向东100米</t>
  </si>
  <si>
    <t>杜晨雨</t>
  </si>
  <si>
    <t>南阳名骏汽车服务有限公司</t>
  </si>
  <si>
    <t>91411300MA472C6L4M</t>
  </si>
  <si>
    <t>河南省南阳市示范区白河街道斜对面188号</t>
  </si>
  <si>
    <t>高瑞娟</t>
  </si>
  <si>
    <t>南阳市恒达汽车维修服务有限公司</t>
  </si>
  <si>
    <t>91411300MAD6TXGT3B</t>
  </si>
  <si>
    <t>河南省南阳市官庄工区赤虎办事处大尹庄村二组</t>
  </si>
  <si>
    <t>张大山</t>
  </si>
  <si>
    <t>备案未满一年不参加考核</t>
  </si>
  <si>
    <t>南阳中物运输有限公司</t>
  </si>
  <si>
    <t>91411300MA45UQUK8B</t>
  </si>
  <si>
    <t>河南省南阳市官庄工区官庄镇农官路机关农场4号</t>
  </si>
  <si>
    <t>李庆让</t>
  </si>
  <si>
    <t>南阳真源汽车服务有限公司</t>
  </si>
  <si>
    <t>91411302MACQT0HX9A</t>
  </si>
  <si>
    <t>河南省南阳市宛城区溧河乡詹庄村牛郎庄8组（润龙商砼对面）</t>
  </si>
  <si>
    <t>张小娇</t>
  </si>
  <si>
    <t>河南省南阳市高新区中关村科技产业园雪峰东路1079号雷克萨斯</t>
  </si>
  <si>
    <t>黎学辉</t>
  </si>
  <si>
    <t>深圳天途汽车技术服务有限公司南阳分公司</t>
  </si>
  <si>
    <t>91411300MA9LT8F16Q</t>
  </si>
  <si>
    <t>河南省南阳市长江东路嘉和花园西100米路南175号</t>
  </si>
  <si>
    <t>杜浩然</t>
  </si>
  <si>
    <t>南阳中捷通汽车技术服务有限公司</t>
  </si>
  <si>
    <t>91411300MA44289D4T</t>
  </si>
  <si>
    <t>南阳市白河街道办事处盆窑村</t>
  </si>
  <si>
    <t>李丛强</t>
  </si>
  <si>
    <t>南阳市宛城区万杰修理厂</t>
  </si>
  <si>
    <t>92411302MA9F0HYC84</t>
  </si>
  <si>
    <t>伏牛路与雪峰路交叉口路东1000米路南</t>
  </si>
  <si>
    <t>刘云</t>
  </si>
  <si>
    <t>宛城区孔明大道与建设路南200米路东</t>
  </si>
  <si>
    <t>焦波</t>
  </si>
  <si>
    <t>南阳兴盛汽车销售服务有限公司</t>
  </si>
  <si>
    <t>91411300MAD9HDP578</t>
  </si>
  <si>
    <t>示范区白河街道泰祥汽车城院内3号</t>
  </si>
  <si>
    <t>熊士丛</t>
  </si>
  <si>
    <t>南阳宛城区花都变速箱中心</t>
  </si>
  <si>
    <t>92411302MACFLY4N3N</t>
  </si>
  <si>
    <t>独山大道与滨河路交叉口向西100米</t>
  </si>
  <si>
    <t>张世龙</t>
  </si>
  <si>
    <t>南阳市源久汽车销售有限公司</t>
  </si>
  <si>
    <t>91411300MA40UD6X1C</t>
  </si>
  <si>
    <t>南新路与雪枫路交叉口100米路南</t>
  </si>
  <si>
    <t>王建胜</t>
  </si>
  <si>
    <t>南阳市车享家汽车服务有限公司</t>
  </si>
  <si>
    <t>91411302099853854M</t>
  </si>
  <si>
    <t>南阳市张衡路与独山大道交叉口向东300米路北</t>
  </si>
  <si>
    <t>宋发业</t>
  </si>
  <si>
    <t>河南石化运输有限公司</t>
  </si>
  <si>
    <t>91411300869951312T</t>
  </si>
  <si>
    <t>河南省南阳市宛城区官庄工区胜利路</t>
  </si>
  <si>
    <t>张继锋</t>
  </si>
  <si>
    <t>宛城区王师油泵油嘴尿素泵维修站</t>
  </si>
  <si>
    <t>92411302MA4690BK2H</t>
  </si>
  <si>
    <t>宛城区溧河乡詹庄村茶庵路口北路西</t>
  </si>
  <si>
    <t>南阳恒旺汽车销售服务有限公司</t>
  </si>
  <si>
    <t>91411300MAE0943E6W</t>
  </si>
  <si>
    <t>泰祥汽车城院内15栋1-2楼</t>
  </si>
  <si>
    <t>王佩叶</t>
  </si>
  <si>
    <t>南阳市长隆运输有限公司</t>
  </si>
  <si>
    <t>91411300MA46T7LC9F</t>
  </si>
  <si>
    <t>官庄工区农管路南段</t>
  </si>
  <si>
    <t>王校尊</t>
  </si>
  <si>
    <t>镇平县</t>
  </si>
  <si>
    <t>镇平县大平汽车维护厂</t>
  </si>
  <si>
    <t>92411324MA46EJUF1R</t>
  </si>
  <si>
    <t>镇平县南环路中段</t>
  </si>
  <si>
    <t>魏珊珊</t>
  </si>
  <si>
    <t>镇平县云光轿车维修部</t>
  </si>
  <si>
    <t>92411324MA41A7PQ0X</t>
  </si>
  <si>
    <t>镇平县建设大道车站对面</t>
  </si>
  <si>
    <t>麻云光</t>
  </si>
  <si>
    <t>镇平县汽车车身整容修复中心</t>
  </si>
  <si>
    <t>92411324MA43XHBY1K</t>
  </si>
  <si>
    <t>镇平县建设大道东段电信公司西隔墙</t>
  </si>
  <si>
    <t>于贵扣</t>
  </si>
  <si>
    <t>镇平县凯德顺汽车服务中心</t>
  </si>
  <si>
    <t>92411324MA424TEA8J</t>
  </si>
  <si>
    <t>建设大道东段</t>
  </si>
  <si>
    <t>牛大超</t>
  </si>
  <si>
    <t>镇平县汽车车身整容部</t>
  </si>
  <si>
    <t>92411324MA443ENM95</t>
  </si>
  <si>
    <t>建设大道中段路北</t>
  </si>
  <si>
    <t>胡保朝</t>
  </si>
  <si>
    <t>镇平县蓝天轿车修理部</t>
  </si>
  <si>
    <t>92411324MA46WC947U</t>
  </si>
  <si>
    <t>镇平县南环路候集交叉口西侧</t>
  </si>
  <si>
    <t>赵春明</t>
  </si>
  <si>
    <t>镇平县明鸣汽车钣金喷漆部</t>
  </si>
  <si>
    <t>92411324MA41A5361E</t>
  </si>
  <si>
    <t>镇平县建设大道民兵基地对面</t>
  </si>
  <si>
    <t>渠风鸣</t>
  </si>
  <si>
    <t>镇平县协润汽车划痕修复专家服务中心</t>
  </si>
  <si>
    <t>92411324MA42XNGW2J</t>
  </si>
  <si>
    <t>镇平县涅阳西路</t>
  </si>
  <si>
    <t>赵德宝</t>
  </si>
  <si>
    <t>镇平县华兴汽配维护厂</t>
  </si>
  <si>
    <t>92411324MA44HG3469</t>
  </si>
  <si>
    <t>镇平县建设大道西段</t>
  </si>
  <si>
    <t>毕阳豪</t>
  </si>
  <si>
    <t>镇平县金博利汽车服务有限公司</t>
  </si>
  <si>
    <t>91411324MA475CAP9Y</t>
  </si>
  <si>
    <t>唐丰合</t>
  </si>
  <si>
    <t>镇平县宝驰迪汽修厂</t>
  </si>
  <si>
    <t>92411324MA44BRHQ2K</t>
  </si>
  <si>
    <t>建设大道中段雪枫纪念馆西侧</t>
  </si>
  <si>
    <t>李花军</t>
  </si>
  <si>
    <t>镇平县亨通汽车大修厂</t>
  </si>
  <si>
    <t>914113248765607902</t>
  </si>
  <si>
    <t>柳红亚</t>
  </si>
  <si>
    <t>镇平县顺达汽车修复中心</t>
  </si>
  <si>
    <t>92411324MA467WGA91</t>
  </si>
  <si>
    <t>镇平县杨营镇岁坡村新南环边</t>
  </si>
  <si>
    <t>刘春庚</t>
  </si>
  <si>
    <t>南阳宛运集团有限公司镇平汽车维护厂</t>
  </si>
  <si>
    <t>91411324MA3X514678</t>
  </si>
  <si>
    <t>涅阳路西段南侧</t>
  </si>
  <si>
    <t>李峙峋</t>
  </si>
  <si>
    <t>镇平县润昌汽车维修服务有限公司</t>
  </si>
  <si>
    <t>91411324330191831J</t>
  </si>
  <si>
    <t>孙江娜</t>
  </si>
  <si>
    <t>南阳奥宝行汽车服务有限公司</t>
  </si>
  <si>
    <t>91411324MA448QPM14</t>
  </si>
  <si>
    <t>李国桥</t>
  </si>
  <si>
    <t>镇平县陈锋轿车修理厂</t>
  </si>
  <si>
    <t>92411324MA9FDQEK1X</t>
  </si>
  <si>
    <t>镇平县建设大道东段</t>
  </si>
  <si>
    <t>张改荣</t>
  </si>
  <si>
    <t>镇平县玉贵汽车修理服务厂</t>
  </si>
  <si>
    <t>92411324MA45112F2W</t>
  </si>
  <si>
    <t>镇平县平安大道东段</t>
  </si>
  <si>
    <t>杨小玉</t>
  </si>
  <si>
    <t>镇平县启程汽车维修厂</t>
  </si>
  <si>
    <t>92411324MA4529TU49</t>
  </si>
  <si>
    <t>镇平县建设大道西段路南</t>
  </si>
  <si>
    <t>张珂</t>
  </si>
  <si>
    <t>镇平县宏鑫汽修</t>
  </si>
  <si>
    <t>92411324MA44QE2D7P</t>
  </si>
  <si>
    <t>镇平县平安大道东段边庄路北</t>
  </si>
  <si>
    <t>訾兆丽</t>
  </si>
  <si>
    <t>镇平县小周汽车维护中心</t>
  </si>
  <si>
    <t>92411324MA47WT9600</t>
  </si>
  <si>
    <t>镇平县平安大道东段（玉都办榆盘村）</t>
  </si>
  <si>
    <t>周岩</t>
  </si>
  <si>
    <t>南阳悦宝汽车销售服务有限公司</t>
  </si>
  <si>
    <t>91411324MA474C224L</t>
  </si>
  <si>
    <t>镇平县雪枫将军路中段</t>
  </si>
  <si>
    <t>徐贵龙</t>
  </si>
  <si>
    <t>镇平县张征汽车服务店</t>
  </si>
  <si>
    <t>92411324MA40YQ3346</t>
  </si>
  <si>
    <t>张征</t>
  </si>
  <si>
    <t>镇平县青超汽车维修部</t>
  </si>
  <si>
    <t>92411324MA42BBJN56</t>
  </si>
  <si>
    <t>镇平县平安大道西段</t>
  </si>
  <si>
    <t>刘青超</t>
  </si>
  <si>
    <t>镇平县车元素汽修</t>
  </si>
  <si>
    <t>92411324MA43YX5Y23</t>
  </si>
  <si>
    <t>镇平县平安大道中段路北</t>
  </si>
  <si>
    <t>常红克</t>
  </si>
  <si>
    <t>镇平县小芮汽车修理店</t>
  </si>
  <si>
    <t>92411324MA483CBY9U</t>
  </si>
  <si>
    <t>镇平县平安大道东段路北</t>
  </si>
  <si>
    <t>芮题</t>
  </si>
  <si>
    <t>镇平县小赵汽车修理中心</t>
  </si>
  <si>
    <t>92411324MA483JCF9D</t>
  </si>
  <si>
    <t>赵建</t>
  </si>
  <si>
    <t>镇平县精维通汽车服务中心</t>
  </si>
  <si>
    <t>92411324MA46QYKH0F</t>
  </si>
  <si>
    <t>镇平县建设大道西五里岗</t>
  </si>
  <si>
    <t>王照锋</t>
  </si>
  <si>
    <t>镇平县致腾汽车养护服务店</t>
  </si>
  <si>
    <t>92411324MA9F7ML92L</t>
  </si>
  <si>
    <t>镇平县建设大道西段五里岗</t>
  </si>
  <si>
    <t>李喜珍</t>
  </si>
  <si>
    <t>镇平县路通汽车维修部</t>
  </si>
  <si>
    <t>92411324MA9FDPKJ9T</t>
  </si>
  <si>
    <t>镇平县新华路西段</t>
  </si>
  <si>
    <t>张涛</t>
  </si>
  <si>
    <t>镇平县永周钣金烤漆店</t>
  </si>
  <si>
    <t>92411324MA9JWRLP7R</t>
  </si>
  <si>
    <t>赵永周</t>
  </si>
  <si>
    <t>镇平县诚惠轿车修配部</t>
  </si>
  <si>
    <t>411324602001738</t>
  </si>
  <si>
    <t>镇平县平安大道中段</t>
  </si>
  <si>
    <t>侯春志</t>
  </si>
  <si>
    <t>镇平县超越钣金喷漆店</t>
  </si>
  <si>
    <t>92411324MA41TE1J3J</t>
  </si>
  <si>
    <t>史贺臣</t>
  </si>
  <si>
    <t>镇平县洋鑫汽车维护中心</t>
  </si>
  <si>
    <t>91411324MA40UGF66M</t>
  </si>
  <si>
    <t>镇平县涅阳路东段城区供销社院内</t>
  </si>
  <si>
    <t>邱玉福</t>
  </si>
  <si>
    <t>镇平县李明岗汽车配件销售店</t>
  </si>
  <si>
    <t>92411324MA46Q3GW30</t>
  </si>
  <si>
    <t>李明岗</t>
  </si>
  <si>
    <t>镇平县中鑫之宝汽车服务中心</t>
  </si>
  <si>
    <t>92411324MA45QTLL58</t>
  </si>
  <si>
    <t>镇平县建设大道</t>
  </si>
  <si>
    <t>李鹏</t>
  </si>
  <si>
    <t>镇平县张同汽车维修美容养护中心</t>
  </si>
  <si>
    <t>92411324MA43L1N19K</t>
  </si>
  <si>
    <t>镇平县涅阳路西段</t>
  </si>
  <si>
    <t>张同</t>
  </si>
  <si>
    <t>镇平县竺磊汽修部</t>
  </si>
  <si>
    <t>92411324MA42T1GA0T</t>
  </si>
  <si>
    <t>竺磊</t>
  </si>
  <si>
    <t>镇平县明见汽车维修中心</t>
  </si>
  <si>
    <t>92411324MA40MM7P33</t>
  </si>
  <si>
    <t>沙明见</t>
  </si>
  <si>
    <t>镇平县破冰汽车店</t>
  </si>
  <si>
    <t>92411324MA9FDJK586</t>
  </si>
  <si>
    <t>杜江龙</t>
  </si>
  <si>
    <t>镇平县顺驰汽车轮胎销售店</t>
  </si>
  <si>
    <t>92411324MA46D6RU4M</t>
  </si>
  <si>
    <t>王光超</t>
  </si>
  <si>
    <t>镇平县宏丰汽车维修部</t>
  </si>
  <si>
    <t>91411324MA46E2B01Y</t>
  </si>
  <si>
    <t>杨康</t>
  </si>
  <si>
    <t>镇平县车保姆汽车维修店</t>
  </si>
  <si>
    <t>92411324MA9FDHEW51</t>
  </si>
  <si>
    <t>薛敬文</t>
  </si>
  <si>
    <t>南阳市荣锦汽车销售服务有限公司</t>
  </si>
  <si>
    <t>91411324MA45AYYJ80</t>
  </si>
  <si>
    <t>王春</t>
  </si>
  <si>
    <t>镇平县瑞和汽车维修行</t>
  </si>
  <si>
    <t>92411324MA47Y7DE2B</t>
  </si>
  <si>
    <t>镇平县将军路中段路东</t>
  </si>
  <si>
    <t>杨正</t>
  </si>
  <si>
    <t>镇平县永达轿车维修</t>
  </si>
  <si>
    <t>92411324MA41NL550Y</t>
  </si>
  <si>
    <t>李果</t>
  </si>
  <si>
    <t>镇平县王哲汽车修配</t>
  </si>
  <si>
    <t>92411324MA42580M5T</t>
  </si>
  <si>
    <t>镇平县建设大道中段</t>
  </si>
  <si>
    <t>王哲</t>
  </si>
  <si>
    <t>镇平县小李汽修店</t>
  </si>
  <si>
    <t>92411324MA4569YG3G</t>
  </si>
  <si>
    <t>镇平县建设大道中段路南（民兵训练基地东）</t>
  </si>
  <si>
    <t>李建彬</t>
  </si>
  <si>
    <t>镇平县新驰迪汽车服务有限公司</t>
  </si>
  <si>
    <t>91411324MA9LCTT52D</t>
  </si>
  <si>
    <t>镇平县建设大道中段路南</t>
  </si>
  <si>
    <t>杨国涛</t>
  </si>
  <si>
    <t>镇平新泰轮胎超市</t>
  </si>
  <si>
    <t>92411324MA411Y476K</t>
  </si>
  <si>
    <t>薛晓阳</t>
  </si>
  <si>
    <t>镇平县小苏汽车维修店</t>
  </si>
  <si>
    <t>92411324MA9FQ8537E</t>
  </si>
  <si>
    <t>苏文基</t>
  </si>
  <si>
    <t>镇平县伯乐汽车装饰店</t>
  </si>
  <si>
    <t>92411324MA4438WG0T</t>
  </si>
  <si>
    <t>镇平县建设大道东段路南联通公司西</t>
  </si>
  <si>
    <t>李闯</t>
  </si>
  <si>
    <t>镇平县首钦汽车维修部</t>
  </si>
  <si>
    <t>92411324MA9FQNP001</t>
  </si>
  <si>
    <t>谭首钦</t>
  </si>
  <si>
    <t>镇平县诚信大众汽配</t>
  </si>
  <si>
    <t>92411324MA41C6YH2W</t>
  </si>
  <si>
    <t>镇平县建设大道东路</t>
  </si>
  <si>
    <t>唐丽萍</t>
  </si>
  <si>
    <t>镇平县展茂汽车维修店</t>
  </si>
  <si>
    <t>92411324MAD98ABW1K</t>
  </si>
  <si>
    <t>唐玉坤</t>
  </si>
  <si>
    <t>镇平县大龙汽车维修厂</t>
  </si>
  <si>
    <t>92411324MA41DH7A90</t>
  </si>
  <si>
    <t>镇平县城涅阳路中段路</t>
  </si>
  <si>
    <t>钱金磊</t>
  </si>
  <si>
    <t>镇平县魏庄汽车修理厂</t>
  </si>
  <si>
    <t>92411324MA9FA8TH7P</t>
  </si>
  <si>
    <t>镇平县标点食品厂对面</t>
  </si>
  <si>
    <t>王瀚</t>
  </si>
  <si>
    <t>镇平县老冯汽车维修中心</t>
  </si>
  <si>
    <t>92411324MA47WJ4A4A</t>
  </si>
  <si>
    <t>镇平县建设路东段</t>
  </si>
  <si>
    <t>冯志刚</t>
  </si>
  <si>
    <t>镇平县荣科汽车维修服务中心</t>
  </si>
  <si>
    <t>92411324MA9F6QNL9Y</t>
  </si>
  <si>
    <t>镇平县平安大道与健康路交叉口东</t>
  </si>
  <si>
    <t>杨晓丽</t>
  </si>
  <si>
    <t>镇平县四季汽车修配部</t>
  </si>
  <si>
    <t>92411324MA42H0B92N</t>
  </si>
  <si>
    <t>镇平县将军路中段</t>
  </si>
  <si>
    <t>赵雷</t>
  </si>
  <si>
    <t>镇平县亿众汽车销售服务有限公司</t>
  </si>
  <si>
    <t>91411324MA9G229E6D</t>
  </si>
  <si>
    <t>马东辉</t>
  </si>
  <si>
    <t>镇平县丹杰汽修厂</t>
  </si>
  <si>
    <t>92411324MA9G349U84</t>
  </si>
  <si>
    <t>王丹</t>
  </si>
  <si>
    <t>镇平县宏阳汽车微配部</t>
  </si>
  <si>
    <t>92411324MA4559CM74</t>
  </si>
  <si>
    <t>张宏阳</t>
  </si>
  <si>
    <t>镇平县金源汽车养护服务厂</t>
  </si>
  <si>
    <t>92411324MA4725F6XT</t>
  </si>
  <si>
    <t>李建涛</t>
  </si>
  <si>
    <t>镇平县鸿运汽车服务站</t>
  </si>
  <si>
    <t>92411324MA9GKYE41T</t>
  </si>
  <si>
    <t>马红彦</t>
  </si>
  <si>
    <t>镇平县建金汽车装饰店</t>
  </si>
  <si>
    <t>92411324MA42FWP8X8</t>
  </si>
  <si>
    <t>温锋</t>
  </si>
  <si>
    <t>镇平县风帆三冠蓄电池</t>
  </si>
  <si>
    <t>92411324MA41XLL308</t>
  </si>
  <si>
    <t>侯宗科</t>
  </si>
  <si>
    <t>镇平县友博汽车维修店</t>
  </si>
  <si>
    <t>92411324MA484RBY55</t>
  </si>
  <si>
    <t>魏盼</t>
  </si>
  <si>
    <t>镇平县利星行汽车服务中心</t>
  </si>
  <si>
    <t>92411324MA9G61XA5C</t>
  </si>
  <si>
    <t>镇平县新华路南段</t>
  </si>
  <si>
    <t>魏姗姗</t>
  </si>
  <si>
    <t>镇平县小魏汽车维修中心</t>
  </si>
  <si>
    <t>92411324MA44752A4N</t>
  </si>
  <si>
    <t>镇平县石佛寺镇镇龙路</t>
  </si>
  <si>
    <t>魏志业</t>
  </si>
  <si>
    <t>镇平县小常汽修店</t>
  </si>
  <si>
    <t>92411324MA486RWG2D</t>
  </si>
  <si>
    <t>高宗奎</t>
  </si>
  <si>
    <t>镇平县王申汽车修理部</t>
  </si>
  <si>
    <t>92411324MA9GKW5N45</t>
  </si>
  <si>
    <t>吴建菊</t>
  </si>
  <si>
    <t>镇平县小闻汽车服务中心</t>
  </si>
  <si>
    <t>92411324MA9GNQ0H3T</t>
  </si>
  <si>
    <t>镇平县平安大道</t>
  </si>
  <si>
    <t>闻召</t>
  </si>
  <si>
    <t>镇平县周磊汽车维修店</t>
  </si>
  <si>
    <t>92411324MA4844RN4H</t>
  </si>
  <si>
    <t>镇平县玉神路中段</t>
  </si>
  <si>
    <t>周磊</t>
  </si>
  <si>
    <t>镇平县保营汽车修理铺</t>
  </si>
  <si>
    <t>92411324MA9F7UX23Y</t>
  </si>
  <si>
    <t>李保营</t>
  </si>
  <si>
    <t>镇平县李松汽车维修部</t>
  </si>
  <si>
    <t>92411324MA9GE8D92P</t>
  </si>
  <si>
    <t>李松</t>
  </si>
  <si>
    <t>镇平县晓磊汽车电路维修部</t>
  </si>
  <si>
    <t>92411324MA42EP3W1Q</t>
  </si>
  <si>
    <t>镇平县南环路与锦汇广场交叉口东边</t>
  </si>
  <si>
    <t>余文静</t>
  </si>
  <si>
    <t>南阳诚之意汽车服务有限公司</t>
  </si>
  <si>
    <t>91411324MA9GCEJ96F</t>
  </si>
  <si>
    <t>刁心菊</t>
  </si>
  <si>
    <t>镇平县老詹汽车维修店</t>
  </si>
  <si>
    <t>92411324MA46LQ8R7L</t>
  </si>
  <si>
    <t>柳泉铺大榆树众联汽配件维修市场</t>
  </si>
  <si>
    <t>詹晓武</t>
  </si>
  <si>
    <t>镇平县恒基汽车维修厂</t>
  </si>
  <si>
    <t>92411324MA41T5BL9Y</t>
  </si>
  <si>
    <t>镇平县西关碾坊庄村委</t>
  </si>
  <si>
    <t>秦英伟</t>
  </si>
  <si>
    <t>镇平县张林张岳汽车维修</t>
  </si>
  <si>
    <t>92411324MA449M6M5Y</t>
  </si>
  <si>
    <t>镇平县张林镇福源社区国道边</t>
  </si>
  <si>
    <t>张选</t>
  </si>
  <si>
    <t>南阳东通西达汽车服务有限责任公司</t>
  </si>
  <si>
    <t>91411324MA9H0QFF8Q</t>
  </si>
  <si>
    <t>王鑫</t>
  </si>
  <si>
    <t>镇平县欧美亚汽车维修部</t>
  </si>
  <si>
    <t>92411324MA42RH27XX</t>
  </si>
  <si>
    <t>镇平县石佛寺镇龙翔路东段</t>
  </si>
  <si>
    <t>侯志高</t>
  </si>
  <si>
    <t>镇平县源星汽修部</t>
  </si>
  <si>
    <t>92411324MA423L7K81</t>
  </si>
  <si>
    <t>魏光建</t>
  </si>
  <si>
    <t>镇平县路辇汽车美容中心</t>
  </si>
  <si>
    <t>92411324MA9GNQ741Y</t>
  </si>
  <si>
    <t>魏书华</t>
  </si>
  <si>
    <t>镇平县诚辉汽车养护店</t>
  </si>
  <si>
    <t>92411324MA42HY2N2R</t>
  </si>
  <si>
    <t>镇平县玉都大道东段</t>
  </si>
  <si>
    <t>余金浩</t>
  </si>
  <si>
    <t>镇平县予阳汽修厂</t>
  </si>
  <si>
    <t>92411324MA9GRKG791</t>
  </si>
  <si>
    <t>镇平县建设大道中段路北</t>
  </si>
  <si>
    <t>王予阳</t>
  </si>
  <si>
    <t>镇平县众奥通汽车修理部</t>
  </si>
  <si>
    <t>92411324MA9F253F33</t>
  </si>
  <si>
    <t>王永聚</t>
  </si>
  <si>
    <t>镇平县飞航汽车养护中心</t>
  </si>
  <si>
    <t>92411324MA9FHWUF0C</t>
  </si>
  <si>
    <t>杨龙飞</t>
  </si>
  <si>
    <t>镇平县李根汽车养护中心</t>
  </si>
  <si>
    <t>92411324MA9FHWQC08</t>
  </si>
  <si>
    <t>李根</t>
  </si>
  <si>
    <t>镇平县吕江涛汽车维修部</t>
  </si>
  <si>
    <t>92411324MA9GE8BR7C</t>
  </si>
  <si>
    <t>镇平县镇菩路北段西侧</t>
  </si>
  <si>
    <t>吕江涛</t>
  </si>
  <si>
    <t>镇平县永杰高级轿车维修站</t>
  </si>
  <si>
    <t>92411324MA417FML6K</t>
  </si>
  <si>
    <t>韩杰</t>
  </si>
  <si>
    <t>镇平县全诺轮胎销售店</t>
  </si>
  <si>
    <t>92411324MA9JXR848W</t>
  </si>
  <si>
    <t>杨宏刚</t>
  </si>
  <si>
    <t>镇平县兆亿精致养车坊</t>
  </si>
  <si>
    <t>92411324MA41DG1W86</t>
  </si>
  <si>
    <t>李景安</t>
  </si>
  <si>
    <t>镇平县甘刚汽车服务店</t>
  </si>
  <si>
    <t>92411324MA9K9UDH4G</t>
  </si>
  <si>
    <t>甘岗岗</t>
  </si>
  <si>
    <t>镇平县永豪汽车服务中心</t>
  </si>
  <si>
    <t>92411324MA44RTUF89</t>
  </si>
  <si>
    <t>镇平县城郊派出所对面</t>
  </si>
  <si>
    <t>朱豪</t>
  </si>
  <si>
    <t>镇平县安达轮胎经营和维修店</t>
  </si>
  <si>
    <t>92411324MA9F03WGXL</t>
  </si>
  <si>
    <t>高景华</t>
  </si>
  <si>
    <t>镇平县路畅汽车维护中心</t>
  </si>
  <si>
    <t>92411324MA4459XH94</t>
  </si>
  <si>
    <t>黄拓</t>
  </si>
  <si>
    <t>边老二</t>
  </si>
  <si>
    <t>92411324MA47X3KW8R</t>
  </si>
  <si>
    <t>镇平县雪枫办天一停车场</t>
  </si>
  <si>
    <t>南阳华耀汽车维修服务有限公司</t>
  </si>
  <si>
    <t>91411324MA9K481L3F</t>
  </si>
  <si>
    <t>镇平县小李轮胎快修店</t>
  </si>
  <si>
    <t>92411324MA9F46GM76</t>
  </si>
  <si>
    <t>镇平县平安大道东段（天一物流园）</t>
  </si>
  <si>
    <t>李晓军</t>
  </si>
  <si>
    <t>镇平县顺驰汽车维修厂</t>
  </si>
  <si>
    <t>92411324MA9GJHT53G</t>
  </si>
  <si>
    <t>镇平县建设大道西段（与新城路交叉口西南角）</t>
  </si>
  <si>
    <t>朱少更</t>
  </si>
  <si>
    <t>镇平县庆坡汽车维修行</t>
  </si>
  <si>
    <t>92411324MA9KD9BU26</t>
  </si>
  <si>
    <t>李喜锋</t>
  </si>
  <si>
    <t>镇平县途援汽车维修服务部</t>
  </si>
  <si>
    <t>92411324MA9LDL6U42</t>
  </si>
  <si>
    <t>镇平县玉都办建设大道西段（五里岗加油站）斜对面</t>
  </si>
  <si>
    <t>司国飞</t>
  </si>
  <si>
    <t>镇平县宏安维修部</t>
  </si>
  <si>
    <t>92411324MA9G5FDW02</t>
  </si>
  <si>
    <t>河南省镇平县玉都办工业园区鸿安路</t>
  </si>
  <si>
    <t>刘会</t>
  </si>
  <si>
    <t>镇平县协润汽车服务有限公司</t>
  </si>
  <si>
    <t>91411324MA9L6PPQ55</t>
  </si>
  <si>
    <t>吴玉静</t>
  </si>
  <si>
    <t>镇平县家满汽修店</t>
  </si>
  <si>
    <t>92411324MA9MA0ACXH</t>
  </si>
  <si>
    <t>镇平县建设大道东段气象局东路北</t>
  </si>
  <si>
    <t>郭家满</t>
  </si>
  <si>
    <t>镇平县德奥汽车维修服务中心</t>
  </si>
  <si>
    <t>92411324MA40M39E46</t>
  </si>
  <si>
    <t>梁延河</t>
  </si>
  <si>
    <t>镇平县佳初汽车维修店</t>
  </si>
  <si>
    <t>92411324MA9NJFX683</t>
  </si>
  <si>
    <t>张荣令</t>
  </si>
  <si>
    <t>镇平县众鑫汽车服务有限公司</t>
  </si>
  <si>
    <t>91411324MACNW8JD3W</t>
  </si>
  <si>
    <t>冯德周</t>
  </si>
  <si>
    <t>镇平县浩荥汽车修配店</t>
  </si>
  <si>
    <t>92411324MACW3PN76X</t>
  </si>
  <si>
    <t>镇平县柳泉铺乡大榆树村龙源社区</t>
  </si>
  <si>
    <t>朱红晓</t>
  </si>
  <si>
    <t>南阳市新广元汽车贸易有限公司镇平分公司</t>
  </si>
  <si>
    <t>91411324554203694M</t>
  </si>
  <si>
    <t>柏洪彬</t>
  </si>
  <si>
    <t>镇平县启涵汽车养护店</t>
  </si>
  <si>
    <t>92411324MACW78W95H</t>
  </si>
  <si>
    <t>李晗</t>
  </si>
  <si>
    <t>镇平县晨光汽修服务有限公司</t>
  </si>
  <si>
    <t>91411324MA443E3R2T</t>
  </si>
  <si>
    <t>关丰云</t>
  </si>
  <si>
    <t>镇平县志诚汽车服务中心</t>
  </si>
  <si>
    <t>92411324MA42FH2A9M</t>
  </si>
  <si>
    <t>镇平县南环路中段北侧</t>
  </si>
  <si>
    <t>牛大军</t>
  </si>
  <si>
    <t>92411324MAD1UP4B9F</t>
  </si>
  <si>
    <t>史红顶</t>
  </si>
  <si>
    <t>镇平县晓飞汽车维修厂</t>
  </si>
  <si>
    <t>92411324MA42XKRTXH</t>
  </si>
  <si>
    <t>镇平县建设大道西段（乡中东）</t>
  </si>
  <si>
    <t>郭晓飞</t>
  </si>
  <si>
    <t>镇平县顺诚汽车服务有限公司</t>
  </si>
  <si>
    <t>91411324MADEHKUK58</t>
  </si>
  <si>
    <t>张晓瑞</t>
  </si>
  <si>
    <t>镇平县星途汽车维修厂（个体工商户）</t>
  </si>
  <si>
    <t>92411324MADUK7CH1U</t>
  </si>
  <si>
    <t>镇平县车耀汽车玻璃经营部</t>
  </si>
  <si>
    <t>92411324MA9KNE7P4B</t>
  </si>
  <si>
    <t>王歌霞</t>
  </si>
  <si>
    <t>镇平县志俊汽修中心</t>
  </si>
  <si>
    <t>92411324MA9M33446F</t>
  </si>
  <si>
    <t>镇平县玉都建设大道西段五里岗</t>
  </si>
  <si>
    <t>张志</t>
  </si>
  <si>
    <t>镇平县安利捷汽车维修部</t>
  </si>
  <si>
    <t>92411324MA42A3J931</t>
  </si>
  <si>
    <t>镇平县玉都办五里岗</t>
  </si>
  <si>
    <t>王廷会</t>
  </si>
  <si>
    <t>镇平县小牛汽车维修部</t>
  </si>
  <si>
    <t>92411324MA43AJDG77</t>
  </si>
  <si>
    <t>镇平县建设路中段</t>
  </si>
  <si>
    <t>牛朝军</t>
  </si>
  <si>
    <t>镇平县城之信汽车服务有限公司</t>
  </si>
  <si>
    <t>91411324MAE4Y5ET15</t>
  </si>
  <si>
    <t>镇平县星耀汽车修理门市部</t>
  </si>
  <si>
    <t>92411324MA9FMCHP2D</t>
  </si>
  <si>
    <t>镇平县建设大道西段（与玉神路交叉口）</t>
  </si>
  <si>
    <t>李光耀</t>
  </si>
  <si>
    <t>镇平县边烨汽车维修店</t>
  </si>
  <si>
    <t>92411324MA4835UD9J</t>
  </si>
  <si>
    <t>胡景长</t>
  </si>
  <si>
    <t>镇平县文杰高级轿车修理厂</t>
  </si>
  <si>
    <t>92411324MA4263971N</t>
  </si>
  <si>
    <t>韩磊</t>
  </si>
  <si>
    <t>社旗县</t>
  </si>
  <si>
    <t>社旗县威佳汽车销售服务有限公司</t>
  </si>
  <si>
    <t>91411327MACLOMBR9F</t>
  </si>
  <si>
    <t>社旗县赵河街道办事处长江路西</t>
  </si>
  <si>
    <t>社旗县海源轿车维护厂</t>
  </si>
  <si>
    <t>51100000500007241C</t>
  </si>
  <si>
    <t>社旗县赵河街道办事处长江路西60米南侧</t>
  </si>
  <si>
    <t>刘海全</t>
  </si>
  <si>
    <t>宛运社旗分公司汽车维护厂</t>
  </si>
  <si>
    <t>9141327MAPF8UBF5J</t>
  </si>
  <si>
    <t>社旗县建设路南段</t>
  </si>
  <si>
    <t>宋长峰</t>
  </si>
  <si>
    <t>社旗县志诚汽车修理厂</t>
  </si>
  <si>
    <t>91411327MA3XB85F9R</t>
  </si>
  <si>
    <t>社旗县城郊乡代营村</t>
  </si>
  <si>
    <t>任治国</t>
  </si>
  <si>
    <t>社旗县卓诚汽车维修保养中心</t>
  </si>
  <si>
    <t>92411327MA47BBUP6M</t>
  </si>
  <si>
    <t>社旗县赵河街道代营村马桥</t>
  </si>
  <si>
    <t>张超</t>
  </si>
  <si>
    <t>社旗县惠鑫汽车销售服务有限公司</t>
  </si>
  <si>
    <t>91411327MA40DMX567</t>
  </si>
  <si>
    <t>社旗县城郊乡长江路西段路北</t>
  </si>
  <si>
    <t>杨岩</t>
  </si>
  <si>
    <t>社旗县刘阳汽车维修</t>
  </si>
  <si>
    <t>91411327MA46UQDY5L</t>
  </si>
  <si>
    <t>社旗县工业路与北京路交叉口西50米</t>
  </si>
  <si>
    <t>刘阳</t>
  </si>
  <si>
    <t>社旗悦朋汽修厂</t>
  </si>
  <si>
    <t>91411327MA445NBAX1</t>
  </si>
  <si>
    <t>社旗县城郊乡长江路</t>
  </si>
  <si>
    <t>王保珍</t>
  </si>
  <si>
    <t>社旗县鑫源通汽车服务有限公司</t>
  </si>
  <si>
    <t>92411327MA485BBP3Q</t>
  </si>
  <si>
    <t>社旗县南环路</t>
  </si>
  <si>
    <t>孙永富</t>
  </si>
  <si>
    <t>内乡县</t>
  </si>
  <si>
    <t>内乡交通汽车修理销售有限公司</t>
  </si>
  <si>
    <t>91411325706676651M</t>
  </si>
  <si>
    <t>内乡县湍东开发区团结大道北侧</t>
  </si>
  <si>
    <t>张书政</t>
  </si>
  <si>
    <t>内乡奥博汽车销售服务有限公司</t>
  </si>
  <si>
    <t>914113255665104579Q</t>
  </si>
  <si>
    <t>内乡县工业园区十字路口</t>
  </si>
  <si>
    <t>朱红江</t>
  </si>
  <si>
    <t>内乡县宏运物流有限公司汽车维修厂</t>
  </si>
  <si>
    <t>91411325MA3X5XPJ40</t>
  </si>
  <si>
    <t>内乡县湍东镇312国道五里堡中段</t>
  </si>
  <si>
    <t>周建军</t>
  </si>
  <si>
    <t>内乡万通联合车辆二级维护修理厂</t>
  </si>
  <si>
    <t>914113253449511848</t>
  </si>
  <si>
    <t>内乡县湍东镇五里堡转盘北300米路西</t>
  </si>
  <si>
    <t>谭国林</t>
  </si>
  <si>
    <t>南阳源和汽车维修厂</t>
  </si>
  <si>
    <t>91411325MA9G3KTQ69</t>
  </si>
  <si>
    <t>内乡县湍东镇五里堡淅川路口向西200米</t>
  </si>
  <si>
    <t>杨阳</t>
  </si>
  <si>
    <t>内乡县宇翔汽车修理有限公司</t>
  </si>
  <si>
    <t>91411325317278203Y</t>
  </si>
  <si>
    <t>河南省南阳市内乡县湍东镇张岗村西茨园29号</t>
  </si>
  <si>
    <t>王世林</t>
  </si>
  <si>
    <t>内乡县汇隆汽车销售服务有限责任公司</t>
  </si>
  <si>
    <t>91411325MA468B8UXH</t>
  </si>
  <si>
    <t>内乡县赵店乡312国道赵店中对</t>
  </si>
  <si>
    <t>梁佳</t>
  </si>
  <si>
    <t>内乡县万里达汽车服务有限公司</t>
  </si>
  <si>
    <t>91411325MA4674M172</t>
  </si>
  <si>
    <t>内乡县城关镇菊潭大街196号</t>
  </si>
  <si>
    <t>秦金科</t>
  </si>
  <si>
    <t>内乡县赢信汽车销售服务有限公司</t>
  </si>
  <si>
    <t>91411325MA443NU24R</t>
  </si>
  <si>
    <t>内乡县五里堡转盘北500米坤源物流院内</t>
  </si>
  <si>
    <t>黄长久</t>
  </si>
  <si>
    <t>内乡县众鑫汽车修理有限公司</t>
  </si>
  <si>
    <t>91411325MA9GB2R3X8</t>
  </si>
  <si>
    <t>内乡县湍东镇灵山路54号</t>
  </si>
  <si>
    <t>李曼</t>
  </si>
  <si>
    <t>内乡县东诚汽车服务有限公司</t>
  </si>
  <si>
    <t>91411325MA9FFUAH32</t>
  </si>
  <si>
    <t>内乡县湍东镇飞龙大道与郦都大道交叉口向北300米</t>
  </si>
  <si>
    <t>李朝阳</t>
  </si>
  <si>
    <t>内乡县第二运输公司</t>
  </si>
  <si>
    <t>914113251766014406</t>
  </si>
  <si>
    <t>内乡县312国道五里堡中湍</t>
  </si>
  <si>
    <t>岳朝辉</t>
  </si>
  <si>
    <t>南阳宛运集团有限公司内乡分公司维护厂</t>
  </si>
  <si>
    <t>91411325MA9F91FP9W</t>
  </si>
  <si>
    <t>内乡县城关镇大街102号</t>
  </si>
  <si>
    <t>白婵才</t>
  </si>
  <si>
    <t>内乡县众联汽车修理厂</t>
  </si>
  <si>
    <t>91411325MA9G4QPMX8</t>
  </si>
  <si>
    <t>内乡县马山口镇大寨村七组248省道旁</t>
  </si>
  <si>
    <t>张辰宇</t>
  </si>
  <si>
    <t>南阳龙达汽车服务有限公司</t>
  </si>
  <si>
    <t>91411325MA411AM084</t>
  </si>
  <si>
    <t>李磊</t>
  </si>
  <si>
    <t>内乡县诚信汽车维修有限公司</t>
  </si>
  <si>
    <t>91411325317569481K</t>
  </si>
  <si>
    <t>张克滇</t>
  </si>
  <si>
    <t>内乡县众安汽车服务有限公司</t>
  </si>
  <si>
    <t>91411325MA45H5EB4D</t>
  </si>
  <si>
    <t>张迪</t>
  </si>
  <si>
    <t>内乡县安达名车维修服务有限公司</t>
  </si>
  <si>
    <t>91411325MA9GAU5P0E</t>
  </si>
  <si>
    <t>内乡县湍东镇方山西路中段黉学村三组</t>
  </si>
  <si>
    <t>张豪杰</t>
  </si>
  <si>
    <t>内乡县众兴汽车销售有限公司</t>
  </si>
  <si>
    <t>91411325MA9FWTG90</t>
  </si>
  <si>
    <t>任月明</t>
  </si>
  <si>
    <t>内乡县龙驰汽车销售服务有限公司</t>
  </si>
  <si>
    <t>91411325MA9G60A128</t>
  </si>
  <si>
    <t>郑银钊</t>
  </si>
  <si>
    <t>南阳爱车优选汽车服务有限公司</t>
  </si>
  <si>
    <t>91411325MA9L4KGD7A</t>
  </si>
  <si>
    <t>张兰军</t>
  </si>
  <si>
    <t>内乡县龙马汽车修理服务有限公司</t>
  </si>
  <si>
    <t>91411325057226297M</t>
  </si>
  <si>
    <t>河南省南阳市内乡县赵店乡工业园区</t>
  </si>
  <si>
    <t>马书堂</t>
  </si>
  <si>
    <t>内乡县车驿站汽车服务中心</t>
  </si>
  <si>
    <t>92411325MACYPM9C1R</t>
  </si>
  <si>
    <t>河南省南阳市内乡县湍东镇万洋农博城</t>
  </si>
  <si>
    <t>王刚</t>
  </si>
  <si>
    <t>内乡县盛恒汽车维修店</t>
  </si>
  <si>
    <t>92411325MA9KULJ2X2</t>
  </si>
  <si>
    <t>内乡县湍东镇内余路东王营村火车站铁路桥西一楼</t>
  </si>
  <si>
    <t>石岩训</t>
  </si>
  <si>
    <t>内乡县畅行汽车修理厂</t>
  </si>
  <si>
    <t>92411325MA46X4FY4U</t>
  </si>
  <si>
    <t>河南省南阳市内乡县湍东镇龙园村李西组3号</t>
  </si>
  <si>
    <t>李小童</t>
  </si>
  <si>
    <t>内乡县众得利汽贸部</t>
  </si>
  <si>
    <t>92411325MA43C09D66</t>
  </si>
  <si>
    <t>内乡县湍东镇湍河东路地质广场南100米路东6号</t>
  </si>
  <si>
    <t>张冰</t>
  </si>
  <si>
    <t>内乡县威佳汽车销售服务有限公司</t>
  </si>
  <si>
    <t>91411325MACFHPQL0G</t>
  </si>
  <si>
    <t>内乡县湍东镇宝天曼大道与菊乡路交叉口西北角88号</t>
  </si>
  <si>
    <t>吕稳</t>
  </si>
  <si>
    <t>内乡县星赛汽车维修中心</t>
  </si>
  <si>
    <t>92411325MA9KHCJC6X</t>
  </si>
  <si>
    <t>河南省南阳市内乡县湍东镇三桥西200米路南一楼</t>
  </si>
  <si>
    <t>周伟</t>
  </si>
  <si>
    <t>淅川县</t>
  </si>
  <si>
    <t>南阳宛运集团有限公司客运淅川分公司</t>
  </si>
  <si>
    <t>914113268766492000</t>
  </si>
  <si>
    <t>淅川县西客站院内</t>
  </si>
  <si>
    <t>杨青波</t>
  </si>
  <si>
    <t>淅川县汽车运输公司大修厂</t>
  </si>
  <si>
    <t>91411326341593334D</t>
  </si>
  <si>
    <t>淅川县灌河路80号</t>
  </si>
  <si>
    <t>宋红文</t>
  </si>
  <si>
    <t>淅川县电力世博汽车维护厂</t>
  </si>
  <si>
    <t>91411326694856136M</t>
  </si>
  <si>
    <t>淅川县新车站东100米</t>
  </si>
  <si>
    <t>张殿芳</t>
  </si>
  <si>
    <t>淅川荣祥汽车销售服务有限公司</t>
  </si>
  <si>
    <t>91411326MA40QF2A1Y</t>
  </si>
  <si>
    <t>淅川县上集镇铁庙社区液化气站院内</t>
  </si>
  <si>
    <t>陈马中</t>
  </si>
  <si>
    <t>淅川县星驰汽车服务有限公司</t>
  </si>
  <si>
    <t>91411326MA9K9WYT18</t>
  </si>
  <si>
    <t>淅西路口红绿灯五十米处</t>
  </si>
  <si>
    <t>尚露</t>
  </si>
  <si>
    <t>淅川县广安汽车销售服务有限公司</t>
  </si>
  <si>
    <t>914113263358087000</t>
  </si>
  <si>
    <t>淅川县上集镇洲亿汽车城5号楼</t>
  </si>
  <si>
    <t>淅川县新年汽车服务有限公司</t>
  </si>
  <si>
    <t>91411326MA9K89XMX3</t>
  </si>
  <si>
    <t>淅川县丹江大道东龙泉加油站对面</t>
  </si>
  <si>
    <t>申浩年</t>
  </si>
  <si>
    <t>淅川县新广元汽车贸易有限公司</t>
  </si>
  <si>
    <t>91411326577616176Q</t>
  </si>
  <si>
    <t>淅川县上集镇洲亿汽车城9号楼</t>
  </si>
  <si>
    <t>淅川县运通汽车服务集团有限公司</t>
  </si>
  <si>
    <t>914113263358088000</t>
  </si>
  <si>
    <t>河南省南阳市淅川县
洲亿汽车城5号楼</t>
  </si>
  <si>
    <t>孙中彦</t>
  </si>
  <si>
    <t>淅川县诚志汽车服务有限公司</t>
  </si>
  <si>
    <t>91411326MACFDUFU6K</t>
  </si>
  <si>
    <t>淅川县上集镇铁庙村
顺发停车场院内36号</t>
  </si>
  <si>
    <t>李小佩</t>
  </si>
  <si>
    <t>淅川县腾翼汽车服务有限公司</t>
  </si>
  <si>
    <t>91411326MA9MD3LT35</t>
  </si>
  <si>
    <t>淅川县上集镇南阳路龙泉
加油站向西50米后6号</t>
  </si>
  <si>
    <t>孙群坡</t>
  </si>
  <si>
    <t>淅川上集刘杰汽车维修门市部</t>
  </si>
  <si>
    <t>92411326MA428GJ55E</t>
  </si>
  <si>
    <t>淅川县上集镇丹江大道东段</t>
  </si>
  <si>
    <t>刘杰</t>
  </si>
  <si>
    <t>淅川云飞汽修</t>
  </si>
  <si>
    <t>92411326MA9EYL2M1W</t>
  </si>
  <si>
    <t>淅川客运北站对面院内</t>
  </si>
  <si>
    <t>杨静</t>
  </si>
  <si>
    <t>淅川县上集小王轿车养护中心</t>
  </si>
  <si>
    <t>92411326MA45LG4880</t>
  </si>
  <si>
    <t>河南省南阳市淅川县上集
丹江大道谢岭小学门口</t>
  </si>
  <si>
    <t>王庚卫</t>
  </si>
  <si>
    <t>淅川县和成汽车销售有限公司</t>
  </si>
  <si>
    <t>91411326MACRC11F0B</t>
  </si>
  <si>
    <t>河南省南阳市淅川县上集镇
富强路洲亿汽车城5号楼</t>
  </si>
  <si>
    <t>淅川县成功汽车销售有限责任公司</t>
  </si>
  <si>
    <t>91411326MACUE6N05B</t>
  </si>
  <si>
    <t>淅川县商圣街南阳路
谢岭小学隔壁18号</t>
  </si>
  <si>
    <t>周改娥</t>
  </si>
  <si>
    <t>淅川县恒氏汽车维修店</t>
  </si>
  <si>
    <t>92411326MAEBTYKD78</t>
  </si>
  <si>
    <t>淅川县上集镇南阳路东段
东大门向西200米186号</t>
  </si>
  <si>
    <t>衡红彦</t>
  </si>
  <si>
    <t>西峡县</t>
  </si>
  <si>
    <t>西峡县万向交通汽修厂</t>
  </si>
  <si>
    <t>92411323MA44P9GF3J</t>
  </si>
  <si>
    <t>西峡县世纪大道25号</t>
  </si>
  <si>
    <t>陈乐</t>
  </si>
  <si>
    <t>南阳宛运客运有限公司西峡分公司</t>
  </si>
  <si>
    <t>91411323MA9F7QJ31A</t>
  </si>
  <si>
    <t>西峡县白羽街道仲景大道302号</t>
  </si>
  <si>
    <t>杨万锋</t>
  </si>
  <si>
    <t>西峡县德祥顺汽车维修厂</t>
  </si>
  <si>
    <t>92411323MA41XAXU86</t>
  </si>
  <si>
    <t>西峡县莲花街道东环路与人民路交叉口</t>
  </si>
  <si>
    <t>陈静</t>
  </si>
  <si>
    <t>西峡县嘉诚汽车维修服务有限公司</t>
  </si>
  <si>
    <t>91411323783407586F</t>
  </si>
  <si>
    <t>世纪大道与白羽路交叉口</t>
  </si>
  <si>
    <t>岳红斌</t>
  </si>
  <si>
    <t>西峡县钰川汽车销售服务有限公司</t>
  </si>
  <si>
    <t>91411323MA47WT709Y</t>
  </si>
  <si>
    <t>河南省南阳市西峡县白羽街道土门和赢停车场院内55号</t>
  </si>
  <si>
    <t>彭红侠</t>
  </si>
  <si>
    <t>西峡县金三角重型机械销售服务有限公司</t>
  </si>
  <si>
    <t>91411323773658146M</t>
  </si>
  <si>
    <t>西峡县东环路与世纪大道交叉口东200米</t>
  </si>
  <si>
    <t>王栓成</t>
  </si>
  <si>
    <t>南阳祥胜汽车销售服务有限公司</t>
  </si>
  <si>
    <t>91411323MA9JYTJY4P</t>
  </si>
  <si>
    <t>西峡县回车镇淅西路口八迭河桥头院内</t>
  </si>
  <si>
    <t>何金满</t>
  </si>
  <si>
    <t>西峡</t>
  </si>
  <si>
    <t>西峡县德之宝汽车销售有限公司</t>
  </si>
  <si>
    <t>91411323MA3XEHUKX7</t>
  </si>
  <si>
    <t>西峡县莲花街道莲花社区杨庄组</t>
  </si>
  <si>
    <t>吴晓宏</t>
  </si>
  <si>
    <t>西峡县宏图汽车销售服务有限公司</t>
  </si>
  <si>
    <t>91411323MA3X7GE89N</t>
  </si>
  <si>
    <t>西峡县工业大道16号</t>
  </si>
  <si>
    <t>张艳军</t>
  </si>
  <si>
    <t>西峡县威佳汽车销售服务有限公司</t>
  </si>
  <si>
    <t>91411323MA9L03A39L</t>
  </si>
  <si>
    <t>西峡县工业大道与人民路交叉口南20米路东</t>
  </si>
  <si>
    <t>西峡县华发汽车销售服务有限公司</t>
  </si>
  <si>
    <t>91411323MA9F0CDD94</t>
  </si>
  <si>
    <t>西峡县工业大道与世纪大道交叉口向西80米</t>
  </si>
  <si>
    <t>刘志强</t>
  </si>
  <si>
    <t>西峡县精工汽修厂</t>
  </si>
  <si>
    <t>92411323MA9GY0X11T</t>
  </si>
  <si>
    <t>西峡县稻香路冬段</t>
  </si>
  <si>
    <t>黄克荣</t>
  </si>
  <si>
    <t>西峡县捷安达汽车运输有限责任公司维护厂</t>
  </si>
  <si>
    <t>91411323876480061Q</t>
  </si>
  <si>
    <t>南大街1号</t>
  </si>
  <si>
    <t>杨腾华</t>
  </si>
  <si>
    <t>西峡县名业汽车销售有限公司</t>
  </si>
  <si>
    <t>91411323MA9MPKX639</t>
  </si>
  <si>
    <t>西峡县五里桥镇世纪大道西段8号</t>
  </si>
  <si>
    <t>冯书强</t>
  </si>
  <si>
    <t>西峡县顺安汽车销售服务有限公司</t>
  </si>
  <si>
    <t>914113237891551721</t>
  </si>
  <si>
    <t>县城世纪大道东段（社会化汽车站对面</t>
  </si>
  <si>
    <t>南阳华悦汽车维修服务有限公司</t>
  </si>
  <si>
    <t>91411323MA44D4EY7L</t>
  </si>
  <si>
    <t>西峡县白羽街道仲景路412号</t>
  </si>
  <si>
    <t>石岩</t>
  </si>
  <si>
    <t>西峡县小贾轿车维护厂</t>
  </si>
  <si>
    <t>92411323MA410YJM91</t>
  </si>
  <si>
    <t>西峡县城世纪大道东段</t>
  </si>
  <si>
    <t>贾超宏</t>
  </si>
  <si>
    <t>西峡县大众汽车维护厂</t>
  </si>
  <si>
    <t>92411323MA41942U37</t>
  </si>
  <si>
    <t>西峡县城工业大道南段</t>
  </si>
  <si>
    <t>张晓冰</t>
  </si>
  <si>
    <t>西峡县福顺汽车销售服务有限公司</t>
  </si>
  <si>
    <t>9141132356103768X2</t>
  </si>
  <si>
    <t>西峡县东环路与电厂路交叉口路东</t>
  </si>
  <si>
    <t>李兵</t>
  </si>
  <si>
    <t>南阳凯晟汽车服务有限公司</t>
  </si>
  <si>
    <t>91411323MA9M89MB1E</t>
  </si>
  <si>
    <t>南阳市西峡县回车镇老庙岗村工业园区8号-1</t>
  </si>
  <si>
    <t>朱垚林</t>
  </si>
  <si>
    <t>西峡县德赢汽车销售服务有限公司</t>
  </si>
  <si>
    <t>91411323MA47KYYN79</t>
  </si>
  <si>
    <t>河南省南阳市西峡县回车镇老庙岗村华龙汽贸</t>
  </si>
  <si>
    <t>陈旭</t>
  </si>
  <si>
    <t>西峡县恒德汽车销售服务有限公司</t>
  </si>
  <si>
    <t>91411323MADABW410D</t>
  </si>
  <si>
    <t>河南省南阳市西峡县回车镇张江路金华源停车场院内1-9号</t>
  </si>
  <si>
    <t>薛晓红</t>
  </si>
  <si>
    <t>新野县</t>
  </si>
  <si>
    <t>新野县一运汽车维护厂</t>
  </si>
  <si>
    <t>914113261768023733</t>
  </si>
  <si>
    <t>人民路南段</t>
  </si>
  <si>
    <t>杨兰生</t>
  </si>
  <si>
    <t>新野县第二运输公司修理厂</t>
  </si>
  <si>
    <t>91411329176802584J</t>
  </si>
  <si>
    <t>张景胜</t>
  </si>
  <si>
    <t>新野县江都友谊汽车维护厂</t>
  </si>
  <si>
    <t>914113291MA41LRc69G</t>
  </si>
  <si>
    <t>城南路中段</t>
  </si>
  <si>
    <t>蔡勇</t>
  </si>
  <si>
    <t>新野县丰亨一站式汽车服务</t>
  </si>
  <si>
    <t>91411329MA43Lxxo14</t>
  </si>
  <si>
    <t>三国大道东段</t>
  </si>
  <si>
    <t>罗伟霄</t>
  </si>
  <si>
    <t>新野县群达汽车服务有限公司</t>
  </si>
  <si>
    <t>91411329317365577J</t>
  </si>
  <si>
    <t>大桥路西段</t>
  </si>
  <si>
    <t>熊少伟</t>
  </si>
  <si>
    <t>宛运新野分公司汽车维护厂</t>
  </si>
  <si>
    <t>9141132974254279xQ</t>
  </si>
  <si>
    <t>朝阳路中段</t>
  </si>
  <si>
    <t>齐晓燕</t>
  </si>
  <si>
    <t>新野县嘉鑫汽车修配有限公司</t>
  </si>
  <si>
    <t>91411329MADMKH4F4R</t>
  </si>
  <si>
    <t>杨佳</t>
  </si>
  <si>
    <t>新野县保驾护航汽车服务有限公司</t>
  </si>
  <si>
    <t>91411329MA45HQwJ1x</t>
  </si>
  <si>
    <t>中兴路中段</t>
  </si>
  <si>
    <t>冯尚尚</t>
  </si>
  <si>
    <t>新野县鑫源众兴汽车商贸有限公司</t>
  </si>
  <si>
    <t>914113293174747494</t>
  </si>
  <si>
    <t>新唐路看守所对面</t>
  </si>
  <si>
    <t>张跃森</t>
  </si>
  <si>
    <t>新野县义达汽修</t>
  </si>
  <si>
    <t>92411329ma45fl163y</t>
  </si>
  <si>
    <t>新野县汉城路东段</t>
  </si>
  <si>
    <t>张义</t>
  </si>
  <si>
    <t>新野县小万汽修门市</t>
  </si>
  <si>
    <t>92411329ma40m8m73c</t>
  </si>
  <si>
    <t>新野县人民路南段</t>
  </si>
  <si>
    <t>万军</t>
  </si>
  <si>
    <t>新野县老齐汽车维修站</t>
  </si>
  <si>
    <t>92411329ma464j2q9q</t>
  </si>
  <si>
    <t>新野县城南路中段</t>
  </si>
  <si>
    <t>齐俊波</t>
  </si>
  <si>
    <t>新野县小刘汽车美容保养</t>
  </si>
  <si>
    <t>92411329ma434fqh9q</t>
  </si>
  <si>
    <t>汉华路中段</t>
  </si>
  <si>
    <t>刘朋</t>
  </si>
  <si>
    <t>新野县诚信轿车维修</t>
  </si>
  <si>
    <t>92411329ma41c3nw7w</t>
  </si>
  <si>
    <t>人民路北段</t>
  </si>
  <si>
    <t>芦燕磊</t>
  </si>
  <si>
    <t>新野县泰福汽车服务有限公司</t>
  </si>
  <si>
    <t>91411329ma9gqa7c3b</t>
  </si>
  <si>
    <t>焦李华</t>
  </si>
  <si>
    <t>新野县奥星汽车销售服务有限公司</t>
  </si>
  <si>
    <t>91411329695970379x</t>
  </si>
  <si>
    <t>人民路西段</t>
  </si>
  <si>
    <t>杨文星</t>
  </si>
  <si>
    <t>新野县非凡汽车服务部</t>
  </si>
  <si>
    <t>91411329ma42c0342k</t>
  </si>
  <si>
    <t>大桥路中段</t>
  </si>
  <si>
    <t>宋公显</t>
  </si>
  <si>
    <t>新野县亿鑫汽车服务中心</t>
  </si>
  <si>
    <t>92411329ma42npxl1a</t>
  </si>
  <si>
    <t>汉城路西侧</t>
  </si>
  <si>
    <t>刘鑫</t>
  </si>
  <si>
    <t>新野县钞涛汽车修理部</t>
  </si>
  <si>
    <t>92411329ma9gcke07u</t>
  </si>
  <si>
    <t>幸福路东段</t>
  </si>
  <si>
    <t>钞涛</t>
  </si>
  <si>
    <t>新野县大拇指汽车维修</t>
  </si>
  <si>
    <t>921411329ma423faw9j</t>
  </si>
  <si>
    <t>信瑞萍</t>
  </si>
  <si>
    <t>新野县小吕汽修门市</t>
  </si>
  <si>
    <t>92411329ma427j5y6k</t>
  </si>
  <si>
    <t>吕娜晓</t>
  </si>
  <si>
    <t>新野县顺达汽车维修门市</t>
  </si>
  <si>
    <t>92411329ma428g441w</t>
  </si>
  <si>
    <t>西环路中段</t>
  </si>
  <si>
    <t>路军</t>
  </si>
  <si>
    <t>新野县广信汽车销售服务有限公司</t>
  </si>
  <si>
    <t>914113293172701808</t>
  </si>
  <si>
    <t>赵志伟</t>
  </si>
  <si>
    <t>新野县永安汽车服务有限公司</t>
  </si>
  <si>
    <t>9141132909830089x</t>
  </si>
  <si>
    <t>路红欣</t>
  </si>
  <si>
    <t>新野县杰晨汽修部</t>
  </si>
  <si>
    <t>92411329ma45fj5b4f</t>
  </si>
  <si>
    <t>汉城路东段</t>
  </si>
  <si>
    <t>马杰晨</t>
  </si>
  <si>
    <t>新野县隆达汽修一站式养护中心</t>
  </si>
  <si>
    <t>92411329ma435h4m6g</t>
  </si>
  <si>
    <t>西环路南段</t>
  </si>
  <si>
    <t>孙冬卫</t>
  </si>
  <si>
    <t>新野县志成汽修厂</t>
  </si>
  <si>
    <t>92411329ma45g6379g</t>
  </si>
  <si>
    <t>刘永彭</t>
  </si>
  <si>
    <t>新野县诚捷汽修门市</t>
  </si>
  <si>
    <t>92411329ma42yd3y40</t>
  </si>
  <si>
    <t>西环路北段</t>
  </si>
  <si>
    <t>刁荣魁</t>
  </si>
  <si>
    <t>新野县韩哲汽车电器空调维修部</t>
  </si>
  <si>
    <t>92411329ma4533hk5m</t>
  </si>
  <si>
    <t>韩哲</t>
  </si>
  <si>
    <t>新野县恒兴汽修</t>
  </si>
  <si>
    <t>92411329ma41gtar6p</t>
  </si>
  <si>
    <t>马瑞恒</t>
  </si>
  <si>
    <t>新野县车博士汽修店</t>
  </si>
  <si>
    <t>92411329ma43ae7c2w</t>
  </si>
  <si>
    <t>王晓成</t>
  </si>
  <si>
    <t>新野县海霞汽修中心</t>
  </si>
  <si>
    <t>91411329ma9kp8gd88</t>
  </si>
  <si>
    <t>申海霞</t>
  </si>
  <si>
    <t>新野县安达汽修</t>
  </si>
  <si>
    <t>92411329ma45gawh6c</t>
  </si>
  <si>
    <t>汉华路东段</t>
  </si>
  <si>
    <t>孙应浩</t>
  </si>
  <si>
    <t>新野县鹏达轿车维修中心</t>
  </si>
  <si>
    <t>92411329ma44fjm36m</t>
  </si>
  <si>
    <t>张会晓</t>
  </si>
  <si>
    <t>新野县志新钣金门市</t>
  </si>
  <si>
    <t>92411329ma42q456xg</t>
  </si>
  <si>
    <t>胡志刚</t>
  </si>
  <si>
    <t>新野县尚捷一站式汽车服务店</t>
  </si>
  <si>
    <t>92411329maa9l6br232</t>
  </si>
  <si>
    <t>三国大道与中兴路交叉口</t>
  </si>
  <si>
    <t>王东阳</t>
  </si>
  <si>
    <t>新野县逢源汽车修理部</t>
  </si>
  <si>
    <t>92411329ma41ec8563</t>
  </si>
  <si>
    <t>齐艳丽</t>
  </si>
  <si>
    <t>新野县鑫达汽车维修服务中心</t>
  </si>
  <si>
    <t>92411329ma3xj9rm23</t>
  </si>
  <si>
    <t>汉城街道新城路</t>
  </si>
  <si>
    <t>齐峰</t>
  </si>
  <si>
    <t>新野县创梦汽车服务中心</t>
  </si>
  <si>
    <t>92411329ma45t5mt8d</t>
  </si>
  <si>
    <t>韩美梦</t>
  </si>
  <si>
    <t>新野县天兴汽车维护有限公司</t>
  </si>
  <si>
    <t>91411329349470881t</t>
  </si>
  <si>
    <t>宋媛媛</t>
  </si>
  <si>
    <t>新野县煜鑫汽配店</t>
  </si>
  <si>
    <t>92411329ma44y4qn4m</t>
  </si>
  <si>
    <t>王明超</t>
  </si>
  <si>
    <t>新野县车保姆汽车装饰店</t>
  </si>
  <si>
    <t>92411329ma46mmab3f</t>
  </si>
  <si>
    <t>朝阳路北段</t>
  </si>
  <si>
    <t>黄旭单</t>
  </si>
  <si>
    <t>新野县华奎汽修店</t>
  </si>
  <si>
    <t>92411329ma42117l0q</t>
  </si>
  <si>
    <t>曹华奎</t>
  </si>
  <si>
    <t>新野县金阳光汽车美容装饰门市</t>
  </si>
  <si>
    <t>92411329ma41hf4y2n</t>
  </si>
  <si>
    <t>纺织路中段</t>
  </si>
  <si>
    <t>樊温柯</t>
  </si>
  <si>
    <t>新野县钜轩汽车维修中心</t>
  </si>
  <si>
    <t>92411329ma4701j12y</t>
  </si>
  <si>
    <t>沙堰镇南村</t>
  </si>
  <si>
    <t>曹梦见</t>
  </si>
  <si>
    <t>新野县鑫港汽车销售服务有限公司</t>
  </si>
  <si>
    <t>91411329ma9fjte84c</t>
  </si>
  <si>
    <t>东环路华峰物流园</t>
  </si>
  <si>
    <t>苗冰</t>
  </si>
  <si>
    <t>新野县万安汽车服务中心</t>
  </si>
  <si>
    <t>92411329ma41868025</t>
  </si>
  <si>
    <t>刘晓杰</t>
  </si>
  <si>
    <t>新野县马昆朋汽车维修店</t>
  </si>
  <si>
    <t>92411329ma4506le3r</t>
  </si>
  <si>
    <t>马昆朋</t>
  </si>
  <si>
    <t>新野县王星汽车修理门市</t>
  </si>
  <si>
    <t>92411329ma43ut7j2k</t>
  </si>
  <si>
    <t>韩沙</t>
  </si>
  <si>
    <t>新野县平安汽车用品门市</t>
  </si>
  <si>
    <t>92411329ma4167fx2</t>
  </si>
  <si>
    <t>李霞</t>
  </si>
  <si>
    <t>新野县鸿杰汽修门市</t>
  </si>
  <si>
    <t>92411329ma44w5n45l</t>
  </si>
  <si>
    <t>新野县新合力汽车销售有限公司</t>
  </si>
  <si>
    <t>91411329079411506x</t>
  </si>
  <si>
    <t>南阳大道马营口</t>
  </si>
  <si>
    <t>钞丽丽</t>
  </si>
  <si>
    <t>新野县春成江苏汽车美容店</t>
  </si>
  <si>
    <t>92411329MA42YXLD19</t>
  </si>
  <si>
    <t>新野县人民路北段</t>
  </si>
  <si>
    <t>刘春成</t>
  </si>
  <si>
    <t>樊伟立</t>
  </si>
  <si>
    <t>新野县威佳汽车销售服务有限公司</t>
  </si>
  <si>
    <t>新野县大桥路与中兴路交叉口向</t>
  </si>
  <si>
    <t>新野县车之通汽车维修中心</t>
  </si>
  <si>
    <t>92411329MA42JA4611</t>
  </si>
  <si>
    <t>新野县汉华街道孟营社区</t>
  </si>
  <si>
    <t>高帆</t>
  </si>
  <si>
    <t>新野县荣盼汽修门市</t>
  </si>
  <si>
    <t>92411329MA40PK0J06</t>
  </si>
  <si>
    <t>新野县汉城街道育翔路南段西侧1</t>
  </si>
  <si>
    <t>于荣盼</t>
  </si>
  <si>
    <t>新野县天磊汽修部</t>
  </si>
  <si>
    <t>92411329MA45115H8T</t>
  </si>
  <si>
    <t>新野县汉化街道办事处朝阳路北</t>
  </si>
  <si>
    <t>孙明瑞</t>
  </si>
  <si>
    <t>新野县安捷汽车服务中心</t>
  </si>
  <si>
    <t>92411329MA47DFPH0F</t>
  </si>
  <si>
    <t>河南省南阳市新野县汉华街道办事处汉华路西段北侧</t>
  </si>
  <si>
    <t>田川川</t>
  </si>
  <si>
    <t>新野县颐达汽车精修部</t>
  </si>
  <si>
    <t>92411329MA42LXXL29</t>
  </si>
  <si>
    <t>贾军应</t>
  </si>
  <si>
    <t>南阳清鸿汽车维修服务有限公司</t>
  </si>
  <si>
    <t>91411329MA9KF23590</t>
  </si>
  <si>
    <t>河南省南阳市新野县朝阳路北段西</t>
  </si>
  <si>
    <t>贾舟舟</t>
  </si>
  <si>
    <t>新野县小吴汽车服务中心</t>
  </si>
  <si>
    <t>92411329MA9K43T57B</t>
  </si>
  <si>
    <t>新野县汉化街道人民路北段东侧</t>
  </si>
  <si>
    <t>吴川旺</t>
  </si>
  <si>
    <t>新野县时江汽车维修部</t>
  </si>
  <si>
    <t>92411329MA43BUC99H</t>
  </si>
  <si>
    <t>新野县汉化路中段</t>
  </si>
  <si>
    <t>时江</t>
  </si>
  <si>
    <t>新野县王氏轮胎服务中心</t>
  </si>
  <si>
    <t>92411329MA46NDCFXD</t>
  </si>
  <si>
    <t>新野县汉化街道办事处西环路北</t>
  </si>
  <si>
    <t>王兴卓</t>
  </si>
  <si>
    <t>新野县瑞兆汽修门市</t>
  </si>
  <si>
    <t>92411329MA460JHJ5C</t>
  </si>
  <si>
    <t>新野县汉化街道办事处汉城路</t>
  </si>
  <si>
    <t>詹鑫涛</t>
  </si>
  <si>
    <t>新野县王庄镇启航汽车服务中心</t>
  </si>
  <si>
    <t>92411329MA45368F54</t>
  </si>
  <si>
    <t>新野县王庄镇西环路南段</t>
  </si>
  <si>
    <t>李清鹏</t>
  </si>
  <si>
    <t>新野县朋飞汽修店</t>
  </si>
  <si>
    <t>92411329MA9LTUJC1W</t>
  </si>
  <si>
    <t>新野县汉城街道大桥路与中兴路交叉口东南50米鹏飞汽修</t>
  </si>
  <si>
    <t>于朋飞</t>
  </si>
  <si>
    <t>92411329MA42TDWJ92</t>
  </si>
  <si>
    <t>河南省南阳市新野县淯翔路与健康路交叉口南30米</t>
  </si>
  <si>
    <t>卢凯</t>
  </si>
  <si>
    <t>91411329MA9FJ8CU4J</t>
  </si>
  <si>
    <t>河南省南阳市新野县人民路南头汉城派出所南300米</t>
  </si>
  <si>
    <t>新野县久诚汽修门市部</t>
  </si>
  <si>
    <t>92411329MA9GF25J28</t>
  </si>
  <si>
    <t>新野县汉华街道办事处明德学校东200米</t>
  </si>
  <si>
    <t>蔡萌杰</t>
  </si>
  <si>
    <t>新野县速驰汽车维修服务部</t>
  </si>
  <si>
    <t>92411329MACPP30B6T</t>
  </si>
  <si>
    <t>河南省南阳市新野县城郊乡汉城路与东环路交叉口向东50米</t>
  </si>
  <si>
    <t>南卡</t>
  </si>
  <si>
    <t>新野县爱上汽车服务行</t>
  </si>
  <si>
    <t>92411329MADC5BQ63W</t>
  </si>
  <si>
    <t>河南省南阳市新野县汉华街道淯翔路北段东侧18号</t>
  </si>
  <si>
    <t>郑志悬</t>
  </si>
  <si>
    <t>新野县齐佳汽车维修服务中心</t>
  </si>
  <si>
    <t>92411329MA9KTGG995</t>
  </si>
  <si>
    <t>齐帅</t>
  </si>
  <si>
    <t>新野县亿嘉汽修店</t>
  </si>
  <si>
    <t>92411329MA9GKFXQ0D</t>
  </si>
  <si>
    <t>新野县西环路中段16号</t>
  </si>
  <si>
    <t>史宁</t>
  </si>
  <si>
    <t>新野县顺通修理店</t>
  </si>
  <si>
    <t>92411329MA4297805J</t>
  </si>
  <si>
    <t>新野县五星镇马庄村</t>
  </si>
  <si>
    <t>刘宇</t>
  </si>
  <si>
    <t>92411329MA9G568N0N</t>
  </si>
  <si>
    <t>河南省南阳市新野县朝阳路北段路西</t>
  </si>
  <si>
    <t>张迟</t>
  </si>
  <si>
    <t>新野县刘岩汽修厂</t>
  </si>
  <si>
    <t>92411329MA41M4X06H</t>
  </si>
  <si>
    <t>新野县王集镇高桥村</t>
  </si>
  <si>
    <t>刘岩</t>
  </si>
  <si>
    <t>新野县周雨汽车维修店</t>
  </si>
  <si>
    <t>92411329MA484KD6XY</t>
  </si>
  <si>
    <t>新野县城关镇西环路南段路东</t>
  </si>
  <si>
    <t>周雨</t>
  </si>
  <si>
    <t>92411329MAE6507T7L</t>
  </si>
  <si>
    <t>新野县汉华街道华路与淯翔路办事处汉交叉口向北50米</t>
  </si>
  <si>
    <t>马克</t>
  </si>
  <si>
    <t>邓州市</t>
  </si>
  <si>
    <t>邓州永成商贸有限公司</t>
  </si>
  <si>
    <t>9141138107005G157R</t>
  </si>
  <si>
    <t>七里店东600米</t>
  </si>
  <si>
    <t>周春华</t>
  </si>
  <si>
    <t>邓州市卓冠汽车维修有限公司</t>
  </si>
  <si>
    <t>91411381MA9FB8WC0L</t>
  </si>
  <si>
    <t>交通路与南环路交叉口向东500米</t>
  </si>
  <si>
    <t>沈慧</t>
  </si>
  <si>
    <t>邓州市冠亨汽车服务有限公司李航</t>
  </si>
  <si>
    <t>91411381MA9G2N765Q</t>
  </si>
  <si>
    <t>北京大道与工业路交叉口南500米</t>
  </si>
  <si>
    <t>李航</t>
  </si>
  <si>
    <t>南阳宛运集团有限公司客运邓州分公司</t>
  </si>
  <si>
    <t>交通路42号</t>
  </si>
  <si>
    <t>宋学林</t>
  </si>
  <si>
    <t>邓州市纳途汽车维修服务有限公司</t>
  </si>
  <si>
    <t>91411381MA9FQCBA3W</t>
  </si>
  <si>
    <t>邓襄路与南三环交叉口南100米</t>
  </si>
  <si>
    <t>付雷雷</t>
  </si>
  <si>
    <t>邓州市威佳汇通汽车销售服务有限公司</t>
  </si>
  <si>
    <t>91411381397937757C</t>
  </si>
  <si>
    <t>七里店东700米</t>
  </si>
  <si>
    <t>邓州市恒升汽车维护厂</t>
  </si>
  <si>
    <t>914113817721875140</t>
  </si>
  <si>
    <t>七里店工业园区</t>
  </si>
  <si>
    <t>汤杰恩</t>
  </si>
  <si>
    <t>邓州市顺安汽车销售服务有限公司</t>
  </si>
  <si>
    <t>9141138179322015XN</t>
  </si>
  <si>
    <t>刘书静</t>
  </si>
  <si>
    <t>邓州市鑫锦龙汽车销售服务有限公司</t>
  </si>
  <si>
    <t>411381011152873</t>
  </si>
  <si>
    <t>人民路西段南侧</t>
  </si>
  <si>
    <t>吕书斌</t>
  </si>
  <si>
    <t>邓州市天成信通汽车销售服务有限公司</t>
  </si>
  <si>
    <t>张楼乡茶庵村</t>
  </si>
  <si>
    <t>王河川</t>
  </si>
  <si>
    <t>南阳市广运汽车销售有限公司邓州分公司</t>
  </si>
  <si>
    <t>91411381MA45CDCA8K</t>
  </si>
  <si>
    <t>邓襄路与南一环交叉口路北</t>
  </si>
  <si>
    <t>邓州市恒通汽车修理厂</t>
  </si>
  <si>
    <t>411381011187903</t>
  </si>
  <si>
    <t>中州大道与丹江大道交叉口南200米路西</t>
  </si>
  <si>
    <t>周可峰</t>
  </si>
  <si>
    <t>邓州市硕强（段勋）汽车服务有限公司</t>
  </si>
  <si>
    <t>91411381MA9FR4YJ7B</t>
  </si>
  <si>
    <t>新华西路与杏山大道交叉口向南</t>
  </si>
  <si>
    <t>段讯</t>
  </si>
  <si>
    <t>邓州市张中涛汽车服务有限公司</t>
  </si>
  <si>
    <t>91411381MA44FDCNXM</t>
  </si>
  <si>
    <t>南一环与邓襄路交叉口南500米</t>
  </si>
  <si>
    <t>张中涛</t>
  </si>
  <si>
    <t>邓州市永贵汽修厂</t>
  </si>
  <si>
    <t>92411381MA42LMG53J</t>
  </si>
  <si>
    <t>良机设备有限公司院内</t>
  </si>
  <si>
    <t>张永贵</t>
  </si>
  <si>
    <t>邓州市宇邦汽车服务有限公司</t>
  </si>
  <si>
    <t>91411381MA9LQKD797</t>
  </si>
  <si>
    <t>邓襄路与工业大道交叉口南150米</t>
  </si>
  <si>
    <t>杜博</t>
  </si>
  <si>
    <t>邓州市翔达汽车服务有限公司</t>
  </si>
  <si>
    <t>91411381MA468W9088</t>
  </si>
  <si>
    <t>七里店东1200米</t>
  </si>
  <si>
    <t>李照红</t>
  </si>
  <si>
    <t>邓州市锦鸿汽车修理有限公司</t>
  </si>
  <si>
    <t>91411381MA9GBARE1R</t>
  </si>
  <si>
    <t>刁河店社区汽配大世界</t>
  </si>
  <si>
    <t>李天明</t>
  </si>
  <si>
    <t>邓州市邓京汽车维修服务部</t>
  </si>
  <si>
    <t>92411381MA451QMK9A</t>
  </si>
  <si>
    <t>交通路与南一环交叉口向东50米</t>
  </si>
  <si>
    <t>王勋</t>
  </si>
  <si>
    <t>邓州市城市公共交通有限责任公司</t>
  </si>
  <si>
    <t>91411381596250552W</t>
  </si>
  <si>
    <t>新华路与207交叉口金营社区</t>
  </si>
  <si>
    <t>吴小勇</t>
  </si>
  <si>
    <t>邓州市鑫辉彤汽车维修有限公司</t>
  </si>
  <si>
    <t>91411381MA46UQH96Y</t>
  </si>
  <si>
    <t>龙堰供电所环郊移民点</t>
  </si>
  <si>
    <t>王朵</t>
  </si>
  <si>
    <t>邓州市龙驰汽车销售服务有限公司</t>
  </si>
  <si>
    <t>92411381074240859J</t>
  </si>
  <si>
    <t>张楼乡谷楼村</t>
  </si>
  <si>
    <t>张浩</t>
  </si>
  <si>
    <t>邓州市八方汽车服务有限公司</t>
  </si>
  <si>
    <t>91411381MA9MKTL487</t>
  </si>
  <si>
    <t>河南省南阳市邓州市湍河街道丁屯社区十网格东何英99号</t>
  </si>
  <si>
    <t>胡雨</t>
  </si>
  <si>
    <t>邓州市安顺汽车销售服务有限公司</t>
  </si>
  <si>
    <t>91411381593426807Y</t>
  </si>
  <si>
    <t>辛泽勤</t>
  </si>
  <si>
    <t>邓州市车友之家汽车服务有限公司</t>
  </si>
  <si>
    <t>91411381MA9NLL0KX5</t>
  </si>
  <si>
    <t>北京大道至尊府北门</t>
  </si>
  <si>
    <t>海静</t>
  </si>
  <si>
    <t>方城县</t>
  </si>
  <si>
    <t>南阳市小举汽车服务有限公司</t>
  </si>
  <si>
    <t>91411322MA9FJ6RL05</t>
  </si>
  <si>
    <t>河南省南阳市方城县缯国大道得粮食品有限公司对面17号</t>
  </si>
  <si>
    <t>史玉静</t>
  </si>
  <si>
    <t>方城县成玮汽车销售服务有限公司</t>
  </si>
  <si>
    <t>91411322NA9GYP3E5U</t>
  </si>
  <si>
    <t>河南省南阳市方城县城关镇七峰大道和江淮大道交叉口往东200米路北</t>
  </si>
  <si>
    <t>张成伟</t>
  </si>
  <si>
    <t>方城县豪杰汽车维修有限公司</t>
  </si>
  <si>
    <t>91411322MA3XBJER4P</t>
  </si>
  <si>
    <t>河南省南阳市方城县豫01线古庄店镇高庄村村部东侧2号</t>
  </si>
  <si>
    <t>宋小孩</t>
  </si>
  <si>
    <t>方城县学贤汽车维修有限公司</t>
  </si>
  <si>
    <t>91411322MA47KH3C3W</t>
  </si>
  <si>
    <t>河南省南阳市方城县城关镇凤瑞街道新建社区碧桂园建业御龙湾南门14幢商铺105号-108号</t>
  </si>
  <si>
    <t>张学贤</t>
  </si>
  <si>
    <t>方城县畅行汽车服务有限公司</t>
  </si>
  <si>
    <t>91411322MA44204G5N</t>
  </si>
  <si>
    <t>方城县二郎庙镇齐庄村委东侧方晓路</t>
  </si>
  <si>
    <t>娄啼鸣</t>
  </si>
  <si>
    <t>方城县第二运输公司维护厂</t>
  </si>
  <si>
    <t>91411322MAD7KE1D71</t>
  </si>
  <si>
    <t>河南省南阳市方城县城关镇凤瑞街道张骞大道法医院南30米路西285号</t>
  </si>
  <si>
    <t>李国富</t>
  </si>
  <si>
    <t>方城县小举轿车维护厂</t>
  </si>
  <si>
    <t>92411322MA40WQ00X3</t>
  </si>
  <si>
    <t>方城县凤瑞办张骞大道中段路西189号</t>
  </si>
  <si>
    <t>方城县恒昌汽车维修有限公司</t>
  </si>
  <si>
    <t>91411322MA9FFKWG8H</t>
  </si>
  <si>
    <t>方城县古庄店镇方古路口北200米路东</t>
  </si>
  <si>
    <t>柴樵</t>
  </si>
  <si>
    <t>方城县车加翼汽车维修服务有限公司</t>
  </si>
  <si>
    <t>91411322MAD6XYWF5L</t>
  </si>
  <si>
    <t>河南省南阳市方城县古庄店镇方古路口北33号</t>
  </si>
  <si>
    <t>宋星坛</t>
  </si>
  <si>
    <t>方城县广信汽车销售服务有限公司</t>
  </si>
  <si>
    <t>91411322317344004R</t>
  </si>
  <si>
    <t>方城县券桥乡八里桥南叉厂南150米</t>
  </si>
  <si>
    <t>姬恒灿</t>
  </si>
  <si>
    <t>南阳宛运集团有限公司方城汽车站汽车维修厂</t>
  </si>
  <si>
    <t>91411322MA9F8KCX18</t>
  </si>
  <si>
    <t>河南省南阳市方城县城关镇花亭路526号</t>
  </si>
  <si>
    <t>冯秋生</t>
  </si>
  <si>
    <t>方城县鸿福汽车维护厂</t>
  </si>
  <si>
    <t>91411322MA3X440N3N</t>
  </si>
  <si>
    <t>方城县城关镇交通街北头</t>
  </si>
  <si>
    <t>王云山</t>
  </si>
  <si>
    <t>方城县捷安汽车维护厂</t>
  </si>
  <si>
    <t>91411322MADPDD245T</t>
  </si>
  <si>
    <t>河南省南阳市方城县凤瑞街道S103与迎宾路交叉口往西100米1号</t>
  </si>
  <si>
    <t>李海强</t>
  </si>
  <si>
    <t>方城县御达汽车服务有限公司</t>
  </si>
  <si>
    <t>91411322MADRAPC63M</t>
  </si>
  <si>
    <t>河南省南阳市方城县券桥乡开发区春华路7号</t>
  </si>
  <si>
    <t xml:space="preserve">
吴佳昕</t>
  </si>
  <si>
    <t>方城县龙起汽车销售服务有限公司</t>
  </si>
  <si>
    <t>91411322MAE8PEFJ57</t>
  </si>
  <si>
    <t>河南省南阳市方城县赭阳街道八里桥南约500米路西6号</t>
  </si>
  <si>
    <t>冯晓忠</t>
  </si>
  <si>
    <t>南召县</t>
  </si>
  <si>
    <t>南召县云阳镇顺达汽车维护厂</t>
  </si>
  <si>
    <t>92411321MA40TERL42</t>
  </si>
  <si>
    <t>南阳宛运集团有限公司客运云阳分公司汽车修理厂</t>
  </si>
  <si>
    <t>91411321MA9F7RP67N</t>
  </si>
  <si>
    <t>南召县云阳路东段</t>
  </si>
  <si>
    <t>席云伟</t>
  </si>
  <si>
    <t>南召县第二运输公司汽车维护厂</t>
  </si>
  <si>
    <t>91411321176400163A</t>
  </si>
  <si>
    <t>南召县云阳镇火车站北二百米路东</t>
  </si>
  <si>
    <t>南召县威佳汽车销售服务有限公司</t>
  </si>
  <si>
    <t>91411321MA9M4WX7XU</t>
  </si>
  <si>
    <t>南召县建达汽修厂</t>
  </si>
  <si>
    <t>92411321MA41T7KRO</t>
  </si>
  <si>
    <t>宋建培</t>
  </si>
  <si>
    <t>南召县翔宇汽车销售服务有限公司</t>
  </si>
  <si>
    <t>91411321082250926C</t>
  </si>
  <si>
    <t>南阳宛运集团有限公司客运南召分公司汽车修理厂</t>
  </si>
  <si>
    <t>411321300002217</t>
  </si>
  <si>
    <t>南召县城郊乡闫沟村白沙路与世纪公园交叉口</t>
  </si>
  <si>
    <t>南召县诚信汽车维护</t>
  </si>
  <si>
    <t>92411321MA42R8HY1P</t>
  </si>
  <si>
    <t>王治国</t>
  </si>
  <si>
    <t>南召县通达汽车销售服务有限公司</t>
  </si>
  <si>
    <t>91411321799169672R</t>
  </si>
  <si>
    <t>吕春伟</t>
  </si>
  <si>
    <t>南召县畅达汽车维护有限公司</t>
  </si>
  <si>
    <t>91411321MA40TJFQ27</t>
  </si>
  <si>
    <t>南召县城郊乡秦老庄村新交警队南隔壁</t>
  </si>
  <si>
    <t>王天富</t>
  </si>
  <si>
    <t>南阳市鸿运翔汽车服务公司</t>
  </si>
  <si>
    <t>91411300MA44E48F9N</t>
  </si>
  <si>
    <t>丁国旗</t>
  </si>
  <si>
    <t>南召县第一运输公司维护厂</t>
  </si>
  <si>
    <t>9141132117640210X3</t>
  </si>
  <si>
    <t>栗春勇</t>
  </si>
  <si>
    <t>桐柏县</t>
  </si>
  <si>
    <t>桐柏县俊杰汽车贸易有限公司</t>
  </si>
  <si>
    <t>9141133006759688JB</t>
  </si>
  <si>
    <t>桐柏县产业集聚区，三源大道与北环路交叉口</t>
  </si>
  <si>
    <t>李红俊</t>
  </si>
  <si>
    <t>宛运桐柏分公司汽车维护厂</t>
  </si>
  <si>
    <t>91411330176842009R</t>
  </si>
  <si>
    <t>河南省南阳市桐柏县城关镇淮源大道356号</t>
  </si>
  <si>
    <t>叶永胜</t>
  </si>
  <si>
    <t>桐柏众友汽车维修有限公司</t>
  </si>
  <si>
    <t>914113306905969041</t>
  </si>
  <si>
    <t>桐柏县埠江镇前埠村前埠组77号</t>
  </si>
  <si>
    <t>韩海滨</t>
  </si>
  <si>
    <t>南阳飞亚汽车维修有限公司</t>
  </si>
  <si>
    <t>91411330MA3XH89125</t>
  </si>
  <si>
    <t>河南省南阳市桐柏县埠江镇创业路</t>
  </si>
  <si>
    <t>张文龙</t>
  </si>
  <si>
    <t>南阳宏诚汽车服务有限公司</t>
  </si>
  <si>
    <t>91411330MA9G0PH47H</t>
  </si>
  <si>
    <t>河南省南阳市桐柏县城关镇东环村代家冲199号</t>
  </si>
  <si>
    <t>王坤</t>
  </si>
  <si>
    <t>桐柏县城关蓝凌汽车服务中心</t>
  </si>
  <si>
    <t>92411330MA40Q4J40N</t>
  </si>
  <si>
    <t>桐柏县城关镇桐银路老一高向北100米</t>
  </si>
  <si>
    <t>朱展</t>
  </si>
  <si>
    <t>桐柏县盛泰汽车服务有限公司</t>
  </si>
  <si>
    <t>91411330MA9F6PF89C</t>
  </si>
  <si>
    <t>河南省南阳市桐柏县产业集聚区盘古大道8号</t>
  </si>
  <si>
    <t>陈林</t>
  </si>
  <si>
    <t>桐柏县广通汽车贸易有限公司</t>
  </si>
  <si>
    <t>91411330584394575C</t>
  </si>
  <si>
    <t>桐柏县城郊乡西十里村七里桥路南</t>
  </si>
  <si>
    <t>贺善红</t>
  </si>
  <si>
    <t>河南省南阳市公交车辆大修厂</t>
  </si>
  <si>
    <t>914113006146910020</t>
  </si>
  <si>
    <t>南阳市人民公园西门对面</t>
  </si>
  <si>
    <t>周贯纪</t>
  </si>
  <si>
    <t>南阳驷方信诚汽车销售服务有限公司</t>
  </si>
  <si>
    <t>91411300MA9F486A05</t>
  </si>
  <si>
    <t>南阳市天一驾校北100米处</t>
  </si>
  <si>
    <t>南阳威佳威昌汽车销售服务有限公司</t>
  </si>
  <si>
    <t>91411300MA4477XB5W</t>
  </si>
  <si>
    <t>南阳市信臣路信臣大桥东188米</t>
  </si>
  <si>
    <t>徐国鸯</t>
  </si>
  <si>
    <t>南阳市新广元汽车贸易有限公司</t>
  </si>
  <si>
    <t>914113005516333495</t>
  </si>
  <si>
    <t>南阳市信臣路烧酒坊庄</t>
  </si>
  <si>
    <t>南阳中懊汽车有限公司</t>
  </si>
  <si>
    <t>91411300MA9FF1J88J</t>
  </si>
  <si>
    <t>南阳市北京大道北段</t>
  </si>
  <si>
    <t>南阳龙鹏汽车销售服务有限公司</t>
  </si>
  <si>
    <t>91411300742500960Q</t>
  </si>
  <si>
    <t>南阳市北京路与中州路交汇处南100米</t>
  </si>
  <si>
    <t>河南省安瑞汽车销售服务有限公司</t>
  </si>
  <si>
    <t>91411300690560127X</t>
  </si>
  <si>
    <t>南阳市信臣西路电厂东隔墙</t>
  </si>
  <si>
    <t>王耀文</t>
  </si>
  <si>
    <t>南阳赢嘉汽车销售服务有限公司</t>
  </si>
  <si>
    <t>914113006688698305</t>
  </si>
  <si>
    <t>南阳市北京路与百里奚路交叉口向南</t>
  </si>
  <si>
    <t>南阳宜修汽车维护连锁有限责任公司</t>
  </si>
  <si>
    <t>914113003417367374</t>
  </si>
  <si>
    <t>南阳市英东机械厂院内</t>
  </si>
  <si>
    <t>张如海</t>
  </si>
  <si>
    <t>南阳市亚龙解放商用车维修服务有限公司</t>
  </si>
  <si>
    <t>91411303761698685L</t>
  </si>
  <si>
    <t>南阳市雪枫路与卧龙路交汇处</t>
  </si>
  <si>
    <t>张大禹</t>
  </si>
  <si>
    <t>南阳威佳众鑫汽车销售服务有限公司</t>
  </si>
  <si>
    <t>91411300335776820Q</t>
  </si>
  <si>
    <t>南阳市信臣路信臣大桥东188米（路南）</t>
  </si>
  <si>
    <t>南阳威佳众隆汽车销售服务有限公司</t>
  </si>
  <si>
    <t>914113000700953246</t>
  </si>
  <si>
    <t>南阳市百里奚路与建设路交汇处</t>
  </si>
  <si>
    <t>孙清林</t>
  </si>
  <si>
    <t>南阳宛德宝汽车销售服务有限公司</t>
  </si>
  <si>
    <t>914113005664703940</t>
  </si>
  <si>
    <t>南阳市北京路北段288号</t>
  </si>
  <si>
    <t>冯长进</t>
  </si>
  <si>
    <t>南阳众帮汽车销售服务有限公司</t>
  </si>
  <si>
    <t>914113006634362512</t>
  </si>
  <si>
    <t>南阳市北京路与信臣路交汇处</t>
  </si>
  <si>
    <t>南阳市新凯迪汽车贸易有限公司</t>
  </si>
  <si>
    <t>91411300592448836C</t>
  </si>
  <si>
    <t>南阳市信臣路中段</t>
  </si>
  <si>
    <t>南阳市卧龙区皓运汽车服务中心</t>
  </si>
  <si>
    <t>92411303MA455FU08L</t>
  </si>
  <si>
    <t>南阳市卧龙区卧龙岗街道滨河西路市政府住宅小区门面</t>
  </si>
  <si>
    <t>田伟东</t>
  </si>
  <si>
    <t>南阳市凯隆汽车维修厂</t>
  </si>
  <si>
    <t>91411300097905665F</t>
  </si>
  <si>
    <t>南阳市信臣西路</t>
  </si>
  <si>
    <t>陈花雪</t>
  </si>
  <si>
    <t>南阳市鑫安达汽车贸易有限公司</t>
  </si>
  <si>
    <t>91411300MA9L3B0D5G</t>
  </si>
  <si>
    <t>河南省南阳市百里奚街道北京大道气象局北隔墙693号</t>
  </si>
  <si>
    <t>河南锦润鸿程汽车销售服务有限公司</t>
  </si>
  <si>
    <t>91411300MA9FHGD73H</t>
  </si>
  <si>
    <t>南阳市卧龙区312国道与中州路交叉口南100米路东</t>
  </si>
  <si>
    <t>南阳恒赢汽车销售服务有限公司</t>
  </si>
  <si>
    <t>91411303MA9K447X93</t>
  </si>
  <si>
    <t>南阳市光武路与百里奚交叉口向西500米路北</t>
  </si>
  <si>
    <t>徐海军</t>
  </si>
  <si>
    <t>洛阳新通孚祥汽车销售服务有限公司南阳分公司</t>
  </si>
  <si>
    <t>91411300MA9FE1EH41</t>
  </si>
  <si>
    <t>南阳市北京路与张衡路交叉口北30米路西</t>
  </si>
  <si>
    <t>周志刚</t>
  </si>
  <si>
    <t>南阳锦杰汽车销售服务有限公司</t>
  </si>
  <si>
    <t>91411303MA3XF2GF4K</t>
  </si>
  <si>
    <t>南阳市双石碑田源新城</t>
  </si>
  <si>
    <t>宋云晓</t>
  </si>
  <si>
    <t>南阳万通博捷汽车销售服务有限公司</t>
  </si>
  <si>
    <t>91411303MA472CY35T</t>
  </si>
  <si>
    <t>南阳智行新能源汽车技术有限公司</t>
  </si>
  <si>
    <t>91411303MACRND9G2R</t>
  </si>
  <si>
    <t>河南省南阳市卧龙区卧龙岗街道卧龙路与雪枫路交叉口向西100米路北门面房18号</t>
  </si>
  <si>
    <t>焦文领</t>
  </si>
  <si>
    <t>南阳悦胜汽车服务有限公司</t>
  </si>
  <si>
    <t>91411302MA44PEL06W</t>
  </si>
  <si>
    <t>南阳市卧龙区七里园乡魏冯路南阳第六十二小学南约150米路西77号</t>
  </si>
  <si>
    <t>王召赞</t>
  </si>
  <si>
    <t>南阳市车酷汽车销售服务有限公司</t>
  </si>
  <si>
    <t>91411303MA40UWUE0Q</t>
  </si>
  <si>
    <t>南阳市武侯路</t>
  </si>
  <si>
    <t>南阳宛骏汽车销售服务有限公司</t>
  </si>
  <si>
    <t>91411300MA46K1EJ6Q</t>
  </si>
  <si>
    <t>南阳市中鑫之宝汽车销售服务有限公司</t>
  </si>
  <si>
    <t>914113023449314829</t>
  </si>
  <si>
    <t>南阳市信臣路与北京大道交叉口向东800米路南</t>
  </si>
  <si>
    <t>杨付春</t>
  </si>
  <si>
    <t>南阳市卧龙区万鑫方汽车服务有限公司</t>
  </si>
  <si>
    <t>91411303MA9FB7GF0D</t>
  </si>
  <si>
    <t>南阳市卧龙区范蠡西路政协门面房428号</t>
  </si>
  <si>
    <t>郭国旺</t>
  </si>
  <si>
    <t>南阳市豪顺汽车维修服务有限公司</t>
  </si>
  <si>
    <t>91411303MA3XEKQL0W</t>
  </si>
  <si>
    <t>汤自河</t>
  </si>
  <si>
    <t>南阳昊成汽车销售有限公司</t>
  </si>
  <si>
    <t>91411300MA9LHA4Q08</t>
  </si>
  <si>
    <t>南阳市高新区北京路与张衡路交叉口向东200米路北</t>
  </si>
  <si>
    <t>南阳德诺实业有限公司</t>
  </si>
  <si>
    <t>91411303MA9GTQ875Q</t>
  </si>
  <si>
    <t>南阳市卧龙区312国道交叉口向北500米路东</t>
  </si>
  <si>
    <t>刘俊杰</t>
  </si>
  <si>
    <t>南阳市保安服务有限公司宛通分公司</t>
  </si>
  <si>
    <t>91411302MA9GH8AH5N</t>
  </si>
  <si>
    <t>南阳市新臣路与邓禹路二手车市场院内</t>
  </si>
  <si>
    <t>胡双成</t>
  </si>
  <si>
    <t>南阳华辉汽车维修服务有限公司</t>
  </si>
  <si>
    <t>91411300MA9G5NCW6U</t>
  </si>
  <si>
    <t>马万明</t>
  </si>
  <si>
    <t>南阳市卧龙区新卧龙汽修厂</t>
  </si>
  <si>
    <t>92411303MA40KH94XH</t>
  </si>
  <si>
    <t>南阳市卧龙区中港路中达明淯新城C区105-106号</t>
  </si>
  <si>
    <t>万广奇</t>
  </si>
  <si>
    <t>南阳上瑞汽车销售服务有限公司</t>
  </si>
  <si>
    <t>914113033959657113</t>
  </si>
  <si>
    <t>刘文梅</t>
  </si>
  <si>
    <t>南阳市长照汽车服务有限公司</t>
  </si>
  <si>
    <t>91411303MA46N9GL39</t>
  </si>
  <si>
    <t>南阳市光彩市场64栋103室</t>
  </si>
  <si>
    <t>高伟平</t>
  </si>
  <si>
    <t>南阳市恒嘉汽车销售服务有限公司</t>
  </si>
  <si>
    <t>91411302MA44RM0H4Q</t>
  </si>
  <si>
    <t>南阳市312国道与卧龙路交叉口向北500谢沟村对面</t>
  </si>
  <si>
    <t>南阳天义豪汽车销售服务有限公司</t>
  </si>
  <si>
    <t>91411300070078778L</t>
  </si>
  <si>
    <t>南阳市信臣路奥博物流港西600米路北</t>
  </si>
  <si>
    <t>南阳市安顺汽车贸易有限公司</t>
  </si>
  <si>
    <t>91411300MA9L35Q089</t>
  </si>
  <si>
    <t>南阳市信臣路与人民路交叉口向西600米路南</t>
  </si>
  <si>
    <t>南阳锦昌汽车销售服务有限公司</t>
  </si>
  <si>
    <t>91411303MA3XDW3U5M</t>
  </si>
  <si>
    <t>南阳裕华福源汽车销售服务有限公司</t>
  </si>
  <si>
    <t>914113006935378110</t>
  </si>
  <si>
    <t>南阳市张衡西路与北京路交叉口东100米</t>
  </si>
  <si>
    <t>杨国伟</t>
  </si>
  <si>
    <t>南阳市广阳汽车销售服务有限公司</t>
  </si>
  <si>
    <t>91411300MA40N2C52J</t>
  </si>
  <si>
    <t>南阳市北京路与张衡路交叉口南20米路东</t>
  </si>
  <si>
    <t>南阳驰朔汽车销售服务有限公司</t>
  </si>
  <si>
    <t>91411303MA9KQLLM4K</t>
  </si>
  <si>
    <t>南阳市北京路信臣路交叉口2000米路北</t>
  </si>
  <si>
    <t>卫晓勇</t>
  </si>
  <si>
    <t>南阳市宝峰科技有限公司</t>
  </si>
  <si>
    <t>91411300MA3X782H48</t>
  </si>
  <si>
    <t>南阳市光武西路890号</t>
  </si>
  <si>
    <t>牛秀伟</t>
  </si>
  <si>
    <t>南阳博翼汽车服务有限公司</t>
  </si>
  <si>
    <t>91411303MA9KTPNR5B</t>
  </si>
  <si>
    <t>南阳市雪枫路田园新城</t>
  </si>
  <si>
    <t>南阳市瑞鸿汽车销售有限公司</t>
  </si>
  <si>
    <t>南阳市北京路209号气象局对面</t>
  </si>
  <si>
    <t>张健康</t>
  </si>
  <si>
    <t>南阳广安汽车销售服务有限公司</t>
  </si>
  <si>
    <t>91411300562493548Y</t>
  </si>
  <si>
    <t>南阳市信臣路与人民路交汇处300米路北</t>
  </si>
  <si>
    <t>郑贵周</t>
  </si>
  <si>
    <t>南阳市德义汽车维护厂</t>
  </si>
  <si>
    <t>92411300MA43YXP44U</t>
  </si>
  <si>
    <t>南阳市武侯西路金属建材市场院内</t>
  </si>
  <si>
    <t>李志中</t>
  </si>
  <si>
    <t>南阳市润之星汽车服务有限公司</t>
  </si>
  <si>
    <t>91411300MA44X39E85</t>
  </si>
  <si>
    <t>南阳市信臣东路易达二手车院内</t>
  </si>
  <si>
    <t>郑永坡</t>
  </si>
  <si>
    <t>南阳国泉汽车销售服务有限公司</t>
  </si>
  <si>
    <t>91411303594890943Q</t>
  </si>
  <si>
    <t>李晓鹏</t>
  </si>
  <si>
    <t>南阳市三维汽车维修服务有限公司</t>
  </si>
  <si>
    <t>91411303MA3XFE9E4H</t>
  </si>
  <si>
    <t>南阳市光彩市场南门</t>
  </si>
  <si>
    <t>赵月松</t>
  </si>
  <si>
    <t>河南鼎腾实业有限公司</t>
  </si>
  <si>
    <t>91411300MA9FJ4YR98</t>
  </si>
  <si>
    <t>南阳市信臣西路与北京路交叉口向东200米路南</t>
  </si>
  <si>
    <t>刁哲鑫</t>
  </si>
  <si>
    <t>南阳鑫磊汽车维修服务有限公司</t>
  </si>
  <si>
    <t>91411303MA9F1B272B</t>
  </si>
  <si>
    <t>南阳市北京大道与信臣路交叉口路北粮油市场188号</t>
  </si>
  <si>
    <t>徐云科</t>
  </si>
  <si>
    <t>南阳市唐龙汽车销售服务有限公司</t>
  </si>
  <si>
    <t>914113000713859808</t>
  </si>
  <si>
    <t>南阳市人民路与信臣路交叉口西150米</t>
  </si>
  <si>
    <t>南阳中通汽车销售服务有限公司</t>
  </si>
  <si>
    <t>91411300MA9G8GUM6M</t>
  </si>
  <si>
    <t>南阳市北京路与光武路交叉口向北50米路东</t>
  </si>
  <si>
    <t>辛泽党</t>
  </si>
  <si>
    <t>南阳骏硕汽车销售服务有限公司</t>
  </si>
  <si>
    <t>91411300MA45QAMR96</t>
  </si>
  <si>
    <t>南阳市高新区北京路23号</t>
  </si>
  <si>
    <t>来克朋</t>
  </si>
  <si>
    <t>河南进通汽车贸易有限公司</t>
  </si>
  <si>
    <t>91411303676743242X</t>
  </si>
  <si>
    <t>南阳市龙升工业园</t>
  </si>
  <si>
    <t>陈建秋</t>
  </si>
  <si>
    <t>南阳市广诚汽车服务有限公司</t>
  </si>
  <si>
    <t>91411303MACKNW069Y</t>
  </si>
  <si>
    <t>南阳市卧龙区车站南路中达明淯新城店E区门面房71-74</t>
  </si>
  <si>
    <t>陈广钊</t>
  </si>
  <si>
    <t>南阳威佳启昌汽车服务有限公司</t>
  </si>
  <si>
    <t>914113035908153131</t>
  </si>
  <si>
    <t>南阳市卧龙区信臣路与北京路交叉口向西1500米路北</t>
  </si>
  <si>
    <t>南阳利星汽车服务有限公司</t>
  </si>
  <si>
    <t>91411300MA9GQ8HH94</t>
  </si>
  <si>
    <t>南阳市卧龙区车站北路</t>
  </si>
  <si>
    <t>唐河县</t>
  </si>
  <si>
    <t>南阳宛运客运有限公司唐河分公司</t>
  </si>
  <si>
    <t>914113287694929483</t>
  </si>
  <si>
    <t>唐河县泗洲街道新春路349</t>
  </si>
  <si>
    <t>朱东升</t>
  </si>
  <si>
    <t>南阳腾远石油工程技术服务有限公司</t>
  </si>
  <si>
    <t>唐河县油田基地小区向南200米路东</t>
  </si>
  <si>
    <t>周龙</t>
  </si>
  <si>
    <t>唐河县元鸿商贸有限公司</t>
  </si>
  <si>
    <t>914113285924125420</t>
  </si>
  <si>
    <t>唐河县友兰大道中段77号</t>
  </si>
  <si>
    <t>李永超</t>
  </si>
  <si>
    <t>唐河县兴威汽车服务有限公司</t>
  </si>
  <si>
    <t>91411328MA450UKJ32</t>
  </si>
  <si>
    <t>唐河县产业集聚区拱文东路26号</t>
  </si>
  <si>
    <t>向帅</t>
  </si>
  <si>
    <t>唐河县恒瑞汽车维修有限公司</t>
  </si>
  <si>
    <t>914113280925315611</t>
  </si>
  <si>
    <t>唐河县迎宾大道与312过道交叉口西北角</t>
  </si>
  <si>
    <t>蒋长吮</t>
  </si>
  <si>
    <t>唐河县杰威汽车服务有限公司</t>
  </si>
  <si>
    <t>91411328MA9ED6WX57</t>
  </si>
  <si>
    <t>唐河县兴唐街道</t>
  </si>
  <si>
    <t>王帅</t>
  </si>
  <si>
    <t>唐河县源动力汽车服务有限公司</t>
  </si>
  <si>
    <t>91411328MA4118864B</t>
  </si>
  <si>
    <t>唐河县文峰街道公主路豫与建设路交叉口南50米路西</t>
  </si>
  <si>
    <t>郭玉印</t>
  </si>
  <si>
    <t>唐河县蔡成汽车维修服务中心</t>
  </si>
  <si>
    <t>91411328MA403MLK8N</t>
  </si>
  <si>
    <t>唐河县文峰街道建设路豫公主路交叉口向南100米路西276号</t>
  </si>
  <si>
    <t>蔡成</t>
  </si>
  <si>
    <t>唐河县车王汽车服务有限公司</t>
  </si>
  <si>
    <t>91411328MA44707860</t>
  </si>
  <si>
    <t>唐河县滨河街道新华路铁路桥北侧</t>
  </si>
  <si>
    <t>张婧</t>
  </si>
  <si>
    <t>唐河县顺通汽修有限公司</t>
  </si>
  <si>
    <t>914113283999807676</t>
  </si>
  <si>
    <t>唐河县滨河街道凤山路中段</t>
  </si>
  <si>
    <t>吕寒</t>
  </si>
  <si>
    <t>唐河县鼎翔汽车修理有限公司</t>
  </si>
  <si>
    <t>91411328MA3X9DYA59</t>
  </si>
  <si>
    <t>唐河县兴唐街道澧水路与新春路交叉口向西200米路北</t>
  </si>
  <si>
    <t>钟良</t>
  </si>
  <si>
    <t>唐河县骏腾汽车销售服务有限公司</t>
  </si>
  <si>
    <t>91411328554209981H</t>
  </si>
  <si>
    <t>张玲</t>
  </si>
  <si>
    <t>唐河县大唐汽车销售服务有限公司</t>
  </si>
  <si>
    <t>914113283172213702</t>
  </si>
  <si>
    <t>唐河县文峰街道180号</t>
  </si>
  <si>
    <t>李超</t>
  </si>
  <si>
    <t>王峰汽修厂</t>
  </si>
  <si>
    <t>91411328MA41FMW6X7</t>
  </si>
  <si>
    <t>唐河县泗洲街道新华路中段115号</t>
  </si>
  <si>
    <t>王峰</t>
  </si>
  <si>
    <t>唐河县创新汽车服务中心</t>
  </si>
  <si>
    <t>91411328MA9G7GXH9X</t>
  </si>
  <si>
    <t>唐河县滨河街道天津路南段</t>
  </si>
  <si>
    <t>吕令峰</t>
  </si>
  <si>
    <t>唐河县中国石油化工股份有限公司河南油田分公司采油气工程服务中心</t>
  </si>
  <si>
    <t>91411300MA40HK2557</t>
  </si>
  <si>
    <t>唐河县油田基地第二采油厂</t>
  </si>
  <si>
    <t>李峰</t>
  </si>
  <si>
    <t>不合格</t>
  </si>
  <si>
    <t>东利汽车维修服务公司</t>
  </si>
  <si>
    <t>92411328MADXZNLU3H</t>
  </si>
  <si>
    <t>唐河泗洲街道建设路西段</t>
  </si>
  <si>
    <t>刘鹏</t>
  </si>
  <si>
    <t>车佰佳汽车养护中心</t>
  </si>
  <si>
    <t>92411328MAE27FFB9U</t>
  </si>
  <si>
    <t>唐河县兴唐街道江南路235-2号</t>
  </si>
  <si>
    <t>王生祥</t>
  </si>
  <si>
    <t>新磊汽车养护服务中心</t>
  </si>
  <si>
    <t>92411328MA483JC817</t>
  </si>
  <si>
    <t>滨河街道福州路112号</t>
  </si>
  <si>
    <t>潘新磊</t>
  </si>
  <si>
    <t>杨记汽修部</t>
  </si>
  <si>
    <t>92411328MA47DBC16P</t>
  </si>
  <si>
    <t>建设东段文峰广场向东</t>
  </si>
  <si>
    <t>杨保定</t>
  </si>
  <si>
    <t>寻城汽车美容维修服务中心</t>
  </si>
  <si>
    <t>92411328MA9GQWMU2F</t>
  </si>
  <si>
    <t>唐河县古城村143号</t>
  </si>
  <si>
    <t>谢状</t>
  </si>
  <si>
    <t>伟通汽车维修</t>
  </si>
  <si>
    <t>92411328MA9L9X8U8M</t>
  </si>
  <si>
    <t>唐河县大河屯街华西路</t>
  </si>
  <si>
    <t>丁伟</t>
  </si>
  <si>
    <t>韩亚汽车服务中心</t>
  </si>
  <si>
    <t>92411328MA1KDM18E</t>
  </si>
  <si>
    <t>唐河县廖源路中段</t>
  </si>
  <si>
    <t>韩亚</t>
  </si>
  <si>
    <t>车水马龙汽修</t>
  </si>
  <si>
    <t>92411328MA42BFF02U</t>
  </si>
  <si>
    <t>唐河县建设东路路南</t>
  </si>
  <si>
    <t>91411328MA46M9RM66</t>
  </si>
  <si>
    <t>唐河县公主路与建设路交叉口向南100米</t>
  </si>
  <si>
    <t>白凯</t>
  </si>
  <si>
    <t>泉鑫汽车服务中心</t>
  </si>
  <si>
    <t>91411328MA446MKU8W</t>
  </si>
  <si>
    <t>唐河县文峰街道公主路北段</t>
  </si>
  <si>
    <t>张岭</t>
  </si>
  <si>
    <t>车御轩汽车维修中心</t>
  </si>
  <si>
    <t>92411328MA45L84Y9W</t>
  </si>
  <si>
    <t>唐河县文峰街道建设路东段</t>
  </si>
  <si>
    <t>郑含笑</t>
  </si>
  <si>
    <t>顺诚汽车维修中心</t>
  </si>
  <si>
    <t>92411328MA47DYJ21L</t>
  </si>
  <si>
    <t>唐河县文峰路基地建设路657号</t>
  </si>
  <si>
    <t>李永成</t>
  </si>
  <si>
    <t>卓悦汽修部</t>
  </si>
  <si>
    <t>92411328MA42KTAK1D</t>
  </si>
  <si>
    <t>唐河县兴唐街道新春路南段路西</t>
  </si>
  <si>
    <t>王剑</t>
  </si>
  <si>
    <t>小向汽车维修服务中心</t>
  </si>
  <si>
    <t>92411328MA45BX6668</t>
  </si>
  <si>
    <t>唐河县滨河街道办事处上马路</t>
  </si>
  <si>
    <t>向何峰</t>
  </si>
  <si>
    <t>京海汽配维修</t>
  </si>
  <si>
    <t>92411328MA42UBE84K</t>
  </si>
  <si>
    <t>唐河县农业银行西50米</t>
  </si>
  <si>
    <t>刘明钦</t>
  </si>
  <si>
    <t>森佳汽车维修中心</t>
  </si>
  <si>
    <t>92411328MA42KJEY4Y</t>
  </si>
  <si>
    <t>泗洲街道新华路南段路西</t>
  </si>
  <si>
    <t>刘佳</t>
  </si>
  <si>
    <t>陈晨汽车维修中心</t>
  </si>
  <si>
    <t>92411328MA45EYU33H</t>
  </si>
  <si>
    <t>文峰街道公主路中段西侧</t>
  </si>
  <si>
    <t>杨正莉</t>
  </si>
  <si>
    <t>风云汽车服务中心</t>
  </si>
  <si>
    <t>92411328MA45AHNF97</t>
  </si>
  <si>
    <t>唐河县友兰大道西段</t>
  </si>
  <si>
    <t>王东</t>
  </si>
  <si>
    <t>车马汽车装饰服务部</t>
  </si>
  <si>
    <t>92411328MA427LU671</t>
  </si>
  <si>
    <t>唐河县北京大道中段</t>
  </si>
  <si>
    <t>高成汽车修理服务中心</t>
  </si>
  <si>
    <t>92411328MA440HK2M</t>
  </si>
  <si>
    <t>唐河县滨河街道河西凤山路202号</t>
  </si>
  <si>
    <t>高成</t>
  </si>
  <si>
    <t>小壮汽车维修中心</t>
  </si>
  <si>
    <t>92411328MACH9Y8K0N</t>
  </si>
  <si>
    <t>唐河县公主路与建设路交叉口路口向北150米路西</t>
  </si>
  <si>
    <t>牛状</t>
  </si>
  <si>
    <t>恒鑫达汽车服务中心</t>
  </si>
  <si>
    <t>92411328MA458FHYYA</t>
  </si>
  <si>
    <t>唐河县文峰街道星江路北段</t>
  </si>
  <si>
    <t>孙帅</t>
  </si>
  <si>
    <t>李阳汽修养护</t>
  </si>
  <si>
    <t>92411328MA9NMA2UXD</t>
  </si>
  <si>
    <t>唐河县东王集二小</t>
  </si>
  <si>
    <t>李阳</t>
  </si>
  <si>
    <t>膜术大帅汽车维修中心</t>
  </si>
  <si>
    <t>92411328MA9MKL2P7B</t>
  </si>
  <si>
    <t>泗洲街道银花路118号</t>
  </si>
  <si>
    <t>王宏保</t>
  </si>
  <si>
    <t>宛唐汽车极致维护</t>
  </si>
  <si>
    <t>92411328MA47YRRJ7Y</t>
  </si>
  <si>
    <t>唐河县福州路宇信凯旋城</t>
  </si>
  <si>
    <t>李璟</t>
  </si>
  <si>
    <t>唐河奥通汽修</t>
  </si>
  <si>
    <t>92411328MA9KNTQ1X3</t>
  </si>
  <si>
    <t>唐河县城郊乡张马洼</t>
  </si>
  <si>
    <t>胡晓奥</t>
  </si>
  <si>
    <t>鸿志汽配店</t>
  </si>
  <si>
    <t>92411328MA9NLL719H</t>
  </si>
  <si>
    <t>新春路与盛居路交叉口南</t>
  </si>
  <si>
    <t>李玉果</t>
  </si>
  <si>
    <t>唐河县程建卫汽车修理部</t>
  </si>
  <si>
    <t>92411328MA410EKK4D</t>
  </si>
  <si>
    <t>唐河县滨河街道办事处育英小区</t>
  </si>
  <si>
    <t>程建卫</t>
  </si>
  <si>
    <t>唐河县骏达汽车服务有限公司</t>
  </si>
  <si>
    <t>92411328MADBRD9B0Y</t>
  </si>
  <si>
    <t>唐河县上屯镇丁岗</t>
  </si>
  <si>
    <t>宋帅</t>
  </si>
  <si>
    <t>南阳市质量信誉考核汇总表</t>
  </si>
  <si>
    <t>行业类别：维修企业</t>
  </si>
  <si>
    <t>县区名称</t>
  </si>
  <si>
    <t>企业总数</t>
  </si>
  <si>
    <t>上报考核企业数</t>
  </si>
  <si>
    <t>上报数量百分比</t>
  </si>
  <si>
    <t>备注</t>
  </si>
  <si>
    <t>100%%</t>
  </si>
  <si>
    <t>100％</t>
  </si>
  <si>
    <t>河南省南阳市镇平县玉都建设大道西段新城路交叉口向西100米路北98号</t>
  </si>
  <si>
    <t>涅阳路14号</t>
  </si>
  <si>
    <t>镇平县建设大道与玉神路交叉口西200米路北</t>
  </si>
  <si>
    <t>镇平县建设西路与玉神路交叉口向西500米路北</t>
  </si>
  <si>
    <t>河南省南阳市镇平县涅阳建设大道东段路南建设加油站西隔墙272号</t>
  </si>
  <si>
    <t>镇平县建设大道东段路南建设加油站西50米</t>
  </si>
  <si>
    <t>河南省南阳市镇平县建设大道西段168号</t>
  </si>
  <si>
    <t>镇平县石佛寺镇龙翔西路37号</t>
  </si>
  <si>
    <t>镇平县杨营镇蒋坡村南207交汇处</t>
  </si>
  <si>
    <t>镇平县侯集镇姜营村669号</t>
  </si>
  <si>
    <t>河南省南阳市镇平县雪枫平安大道与健康路交叉口路西150米路南1688号</t>
  </si>
  <si>
    <t>河南省南阳市镇平县207国道与312国道交叉口向南200米路西</t>
  </si>
  <si>
    <t>镇平县航天大道与工业路交叉口向北200米路东</t>
  </si>
  <si>
    <t>航天大道与工业路交叉口向北300米</t>
  </si>
  <si>
    <t>镇平县南环路312国道西侧</t>
  </si>
  <si>
    <t>镇平县柳泉铺镇黄楝树岗村312国道路北</t>
  </si>
  <si>
    <t>镇平县柳泉铺街东312国道路南</t>
  </si>
  <si>
    <t>河南省南阳市镇平县玉都杏山大道西段26号</t>
  </si>
  <si>
    <t>镇平县将军路与建设路交叉向西100路北</t>
  </si>
  <si>
    <t>河南省南阳市镇平县玉都健康路北段火车站广场对面100米路西</t>
  </si>
  <si>
    <t>镇平县雪枫办老312国道与将军路交叉口西200米路南8号</t>
  </si>
  <si>
    <t>河南省南阳市镇平县玉都杏山大道中段明珠花园楼下1688号</t>
  </si>
  <si>
    <t>镇平县312国道城郊五里岗</t>
  </si>
  <si>
    <t>河南省南阳市镇平县建设大道与玉都大道交叉口向东300米</t>
  </si>
  <si>
    <t>镇平县航天路15号</t>
  </si>
  <si>
    <t>镇平县玖玖精养汽车维修店(个体工商户)</t>
  </si>
  <si>
    <t>河南省南阳市镇平县玉都建设大道与将军路交叉口西南角2号</t>
  </si>
  <si>
    <t>河南省南阳市镇平县雪枫镇平县建设大道东段朱家岗路北468号</t>
  </si>
  <si>
    <t>河南省南阳市镇平县雪枫平安大道西段金水兰庭商铺107号</t>
  </si>
  <si>
    <t>河南省南阳市镇平县雪枫平安大道金地苑小区门面29号</t>
  </si>
  <si>
    <t>河南省南阳市镇平县石佛寺镇客运站后院停车场16号</t>
  </si>
  <si>
    <t>镇平县雪枫新312国道孙庄路口西路南</t>
  </si>
  <si>
    <t>内乡县湍东镇北工业园区312国道路口东北角</t>
  </si>
  <si>
    <t>内乡县城关镇北大街104号</t>
  </si>
  <si>
    <t>河南省内乡县湍东镇龙园村杨洼组东福印务往西300米路南375号</t>
  </si>
  <si>
    <t>内乡县湍东镇五里堡转盘东300米路南</t>
  </si>
  <si>
    <t>内乡县湍东镇宝天曼大道88号</t>
  </si>
  <si>
    <t>南阳市内乡县城关镇滨河家园1号楼110号</t>
  </si>
  <si>
    <r>
      <t>A</t>
    </r>
    <r>
      <rPr>
        <sz val="14"/>
        <color indexed="8"/>
        <rFont val="仿宋_GB2312"/>
        <family val="3"/>
        <charset val="134"/>
      </rPr>
      <t>A</t>
    </r>
  </si>
  <si>
    <t>南召县云阳镇方城路口往南800米</t>
  </si>
  <si>
    <t>南召县城伏山路与世纪大道交叉口北100米路西</t>
  </si>
  <si>
    <t>南召县河东开发区公路局加油站向北200米</t>
  </si>
  <si>
    <t>南召县城郊乡G207（乌海线）在北京现代附近</t>
  </si>
  <si>
    <t>南召县城郊乡友谊路城郊乡中南边150米路东</t>
  </si>
  <si>
    <t>南召县人民路南路1000米路东</t>
  </si>
  <si>
    <t>南召县皇路店镇迎宾大道76号</t>
  </si>
  <si>
    <t>南召县城关镇丹霞路18号</t>
  </si>
  <si>
    <t>新野县鑫通汽车维修门市</t>
  </si>
  <si>
    <t>新野县小卢补胎行</t>
  </si>
  <si>
    <t>南阳市新广元汽车贸易有限公司新野分公司</t>
  </si>
  <si>
    <t>新野县驰诚汽修店</t>
  </si>
  <si>
    <t>新野县凯宇汽修行</t>
  </si>
  <si>
    <t>2025年1月报停，未考核</t>
    <phoneticPr fontId="4" type="noConversion"/>
  </si>
  <si>
    <t>2024年4月报停，未考核</t>
    <phoneticPr fontId="4" type="noConversion"/>
  </si>
  <si>
    <t>企业倒闭</t>
    <phoneticPr fontId="4" type="noConversion"/>
  </si>
  <si>
    <t>南阳市强德汽车维修服务有限公司</t>
    <phoneticPr fontId="4" type="noConversion"/>
  </si>
  <si>
    <t>南阳万里汽车服务有限公司</t>
    <phoneticPr fontId="4" type="noConversion"/>
  </si>
  <si>
    <t>南阳万通博众汽车销售服务有限公司</t>
    <phoneticPr fontId="4" type="noConversion"/>
  </si>
  <si>
    <t>曹旭</t>
  </si>
  <si>
    <t>姚刚</t>
  </si>
  <si>
    <t>袁帅</t>
  </si>
  <si>
    <t>方琳</t>
  </si>
  <si>
    <t>周鑫</t>
  </si>
  <si>
    <t>王骞</t>
  </si>
  <si>
    <t>92411329MA40PDMM6P</t>
  </si>
  <si>
    <t>新野县朝阳路南段</t>
  </si>
  <si>
    <t>91411329MA9KYWUN37</t>
  </si>
  <si>
    <t>尹清亮</t>
  </si>
  <si>
    <t>河南省,南阳市新野县,淯翔路</t>
  </si>
  <si>
    <t>刘可</t>
  </si>
  <si>
    <t>王铎</t>
  </si>
  <si>
    <t>王振</t>
  </si>
  <si>
    <t>刘玉</t>
  </si>
  <si>
    <t>张建</t>
  </si>
  <si>
    <t>王钢</t>
  </si>
  <si>
    <t>韩晓</t>
  </si>
  <si>
    <t>惠贤</t>
  </si>
  <si>
    <t>王琴</t>
  </si>
  <si>
    <t>王虎</t>
  </si>
  <si>
    <t>谢革</t>
  </si>
  <si>
    <t>董政</t>
  </si>
  <si>
    <t>赵攀</t>
  </si>
  <si>
    <t>柳云</t>
  </si>
  <si>
    <t>王伟</t>
  </si>
  <si>
    <t>张伟</t>
  </si>
  <si>
    <t>朱拓</t>
  </si>
  <si>
    <t>魏磊</t>
  </si>
  <si>
    <t>沈伟</t>
  </si>
  <si>
    <t>赵静</t>
  </si>
  <si>
    <t>3家倒闭，29家备案未满一年</t>
    <phoneticPr fontId="4" type="noConversion"/>
  </si>
  <si>
    <t>二家报停二家新备案</t>
    <phoneticPr fontId="4" type="noConversion"/>
  </si>
  <si>
    <t>备案未满一年6家   28家不合格</t>
    <phoneticPr fontId="4" type="noConversion"/>
  </si>
  <si>
    <t>2024年质量信誉考核企业共计548家，其中：
AAA级3家；AA级175家；A级256家；
备案未满一年不与参加质量信誉考核83家；不合格28家：倒闭3家。</t>
    <phoneticPr fontId="4" type="noConversion"/>
  </si>
  <si>
    <t>914113027522613000</t>
    <phoneticPr fontId="4" type="noConversion"/>
  </si>
  <si>
    <t>411381011159599(1-1)</t>
  </si>
  <si>
    <t>91411381358391683Y(1-1)</t>
  </si>
  <si>
    <t>南阳市2024年度机动车维修备案企业质量信誉考核结果公示</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</si>
</sst>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Red]\(0.00\)"/>
  </numFmts>
  <fonts count="15" x14ac:knownFonts="1">
    <font>
      <sz val="11"/>
      <color theme="1"/>
      <name val="宋体"/>
      <charset val="134"/>
      <scheme val="minor"/>
    </font>
    <font>
      <sz val="12"/>
      <color theme="1"/>
      <name val="宋体"/>
      <family val="3"/>
      <charset val="134"/>
      <scheme val="minor"/>
    </font>
    <font>
      <sz val="14"/>
      <color theme="1"/>
      <name val="宋体"/>
      <family val="3"/>
      <charset val="134"/>
      <scheme val="minor"/>
    </font>
    <font>
      <sz val="11"/>
      <color theme="1"/>
      <name val="宋体"/>
      <family val="3"/>
      <charset val="134"/>
      <scheme val="minor"/>
    </font>
    <font>
      <sz val="9"/>
      <name val="宋体"/>
      <family val="3"/>
      <charset val="134"/>
      <scheme val="minor"/>
    </font>
    <font>
      <sz val="14"/>
      <color theme="1"/>
      <name val="仿宋_GB2312"/>
      <family val="3"/>
      <charset val="134"/>
    </font>
    <font>
      <sz val="14"/>
      <name val="仿宋_GB2312"/>
      <family val="3"/>
      <charset val="134"/>
    </font>
    <font>
      <sz val="14"/>
      <color rgb="FF000000"/>
      <name val="仿宋_GB2312"/>
      <family val="3"/>
      <charset val="134"/>
    </font>
    <font>
      <sz val="14"/>
      <color rgb="FF131313"/>
      <name val="仿宋_GB2312"/>
      <family val="3"/>
      <charset val="134"/>
    </font>
    <font>
      <sz val="14"/>
      <color indexed="8"/>
      <name val="仿宋_GB2312"/>
      <family val="3"/>
      <charset val="134"/>
    </font>
    <font>
      <sz val="14"/>
      <color rgb="FF333333"/>
      <name val="仿宋_GB2312"/>
      <family val="3"/>
      <charset val="134"/>
    </font>
    <font>
      <sz val="14"/>
      <color rgb="FF444444"/>
      <name val="仿宋_GB2312"/>
      <family val="3"/>
      <charset val="134"/>
    </font>
    <font>
      <b/>
      <sz val="14"/>
      <color theme="1"/>
      <name val="仿宋_GB2312"/>
      <family val="3"/>
      <charset val="134"/>
    </font>
    <font>
      <b/>
      <sz val="14"/>
      <name val="仿宋_GB2312"/>
      <family val="3"/>
      <charset val="134"/>
    </font>
    <font>
      <sz val="20"/>
      <color theme="1"/>
      <name val="方正小标宋简体"/>
      <family val="4"/>
      <charset val="13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4">
    <xf numFmtId="0" fontId="0" fillId="0" borderId="0">
      <alignment vertical="center"/>
    </xf>
    <xf numFmtId="0" fontId="3" fillId="0" borderId="0">
      <alignment vertical="center"/>
    </xf>
    <xf numFmtId="0" fontId="3" fillId="0" borderId="0"/>
    <xf numFmtId="0" fontId="3" fillId="0" borderId="0">
      <alignment vertical="center"/>
    </xf>
  </cellStyleXfs>
  <cellXfs count="73">
    <xf numFmtId="0" fontId="0" fillId="0" borderId="0" xfId="0">
      <alignment vertical="center"/>
    </xf>
    <xf numFmtId="0" fontId="1" fillId="0" borderId="0" xfId="0" applyFont="1" applyAlignment="1">
      <alignment horizontal="center" vertical="center"/>
    </xf>
    <xf numFmtId="0" fontId="1" fillId="0" borderId="1" xfId="0" applyFont="1" applyBorder="1" applyAlignment="1">
      <alignment horizontal="center" vertical="center"/>
    </xf>
    <xf numFmtId="9"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9" fontId="1" fillId="0" borderId="1"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2" fillId="0" borderId="1" xfId="0" applyFont="1" applyBorder="1" applyAlignment="1">
      <alignment horizontal="center" vertical="center"/>
    </xf>
    <xf numFmtId="9" fontId="2" fillId="0" borderId="1" xfId="0" applyNumberFormat="1" applyFont="1" applyBorder="1" applyAlignment="1">
      <alignment horizontal="center" vertical="center"/>
    </xf>
    <xf numFmtId="0" fontId="5" fillId="0" borderId="1" xfId="1" applyFont="1" applyFill="1" applyBorder="1" applyAlignment="1">
      <alignment horizontal="center" vertical="center"/>
    </xf>
    <xf numFmtId="0" fontId="7"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1"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1" applyFont="1" applyFill="1" applyBorder="1" applyAlignment="1">
      <alignment horizontal="center" vertical="center"/>
    </xf>
    <xf numFmtId="49" fontId="9"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1" applyNumberFormat="1" applyFont="1" applyFill="1" applyBorder="1" applyAlignment="1">
      <alignment horizontal="center" vertical="center" wrapText="1"/>
    </xf>
    <xf numFmtId="49" fontId="6" fillId="0" borderId="1" xfId="1" applyNumberFormat="1" applyFont="1" applyFill="1" applyBorder="1" applyAlignment="1">
      <alignment horizontal="center" vertical="center"/>
    </xf>
    <xf numFmtId="0" fontId="5" fillId="0" borderId="1" xfId="1" quotePrefix="1"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2"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6" fillId="0" borderId="1" xfId="2" quotePrefix="1" applyFont="1" applyFill="1" applyBorder="1" applyAlignment="1">
      <alignment horizontal="center" vertical="center"/>
    </xf>
    <xf numFmtId="0" fontId="6" fillId="0" borderId="1" xfId="1"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0" fontId="7" fillId="0" borderId="1" xfId="0" quotePrefix="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5" fillId="0" borderId="1" xfId="0" quotePrefix="1" applyFont="1" applyFill="1" applyBorder="1" applyAlignment="1">
      <alignment horizontal="center" vertical="center" wrapText="1"/>
    </xf>
    <xf numFmtId="0" fontId="11" fillId="0" borderId="1" xfId="0" applyFont="1" applyFill="1" applyBorder="1" applyAlignment="1">
      <alignment horizontal="center" vertical="center"/>
    </xf>
    <xf numFmtId="0" fontId="12" fillId="0" borderId="1" xfId="1" applyFont="1" applyFill="1" applyBorder="1" applyAlignment="1">
      <alignment horizontal="center" vertical="center"/>
    </xf>
    <xf numFmtId="0" fontId="6" fillId="0" borderId="1" xfId="0" quotePrefix="1" applyFont="1" applyFill="1" applyBorder="1" applyAlignment="1">
      <alignment horizontal="center" vertical="center"/>
    </xf>
    <xf numFmtId="176"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0" fontId="8" fillId="0" borderId="1" xfId="1" applyFont="1" applyFill="1" applyBorder="1" applyAlignment="1">
      <alignment horizontal="center" vertical="center"/>
    </xf>
    <xf numFmtId="0" fontId="11" fillId="0" borderId="1" xfId="0" applyFont="1" applyFill="1" applyBorder="1" applyAlignment="1">
      <alignment horizontal="center" vertical="center" wrapText="1"/>
    </xf>
    <xf numFmtId="49" fontId="6" fillId="0" borderId="1" xfId="1" quotePrefix="1" applyNumberFormat="1" applyFont="1" applyFill="1" applyBorder="1" applyAlignment="1">
      <alignment horizontal="center" vertical="center" wrapText="1"/>
    </xf>
    <xf numFmtId="0" fontId="5" fillId="0" borderId="0" xfId="0" applyFont="1" applyFill="1" applyAlignment="1">
      <alignment vertical="top"/>
    </xf>
    <xf numFmtId="0" fontId="5" fillId="0" borderId="0" xfId="0" applyFont="1" applyFill="1">
      <alignment vertical="center"/>
    </xf>
    <xf numFmtId="0" fontId="5" fillId="0" borderId="1" xfId="2" quotePrefix="1" applyFont="1" applyFill="1" applyBorder="1" applyAlignment="1">
      <alignment horizontal="center" vertical="center"/>
    </xf>
    <xf numFmtId="0" fontId="5" fillId="0" borderId="1" xfId="2" applyFont="1" applyFill="1" applyBorder="1" applyAlignment="1">
      <alignment horizontal="center" vertical="center"/>
    </xf>
    <xf numFmtId="0" fontId="10" fillId="0" borderId="1" xfId="0" applyFont="1" applyFill="1" applyBorder="1" applyAlignment="1">
      <alignment horizontal="center" vertical="center"/>
    </xf>
    <xf numFmtId="0" fontId="11" fillId="0" borderId="1" xfId="0" quotePrefix="1" applyFont="1" applyFill="1" applyBorder="1" applyAlignment="1">
      <alignment horizontal="center" vertical="center"/>
    </xf>
    <xf numFmtId="0" fontId="5" fillId="0" borderId="1" xfId="3" applyFont="1" applyFill="1" applyBorder="1" applyAlignment="1">
      <alignment horizontal="center" vertical="center" wrapText="1"/>
    </xf>
    <xf numFmtId="49" fontId="5" fillId="0" borderId="1" xfId="0" quotePrefix="1" applyNumberFormat="1" applyFont="1" applyFill="1" applyBorder="1" applyAlignment="1">
      <alignment horizontal="center" vertical="center"/>
    </xf>
    <xf numFmtId="0" fontId="12" fillId="0" borderId="1" xfId="1"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1" xfId="2" applyFont="1" applyFill="1" applyBorder="1" applyAlignment="1">
      <alignment horizontal="center" vertical="center" wrapText="1"/>
    </xf>
    <xf numFmtId="0" fontId="5" fillId="0" borderId="0" xfId="0" applyFont="1" applyFill="1" applyAlignment="1">
      <alignment vertical="center" wrapText="1"/>
    </xf>
    <xf numFmtId="0" fontId="12" fillId="0" borderId="0" xfId="0" applyFont="1" applyFill="1" applyAlignment="1">
      <alignment vertical="center" wrapText="1"/>
    </xf>
    <xf numFmtId="0" fontId="12" fillId="0" borderId="0" xfId="0" applyFont="1" applyFill="1">
      <alignment vertical="center"/>
    </xf>
    <xf numFmtId="0" fontId="5" fillId="0" borderId="1" xfId="0" quotePrefix="1" applyFont="1" applyFill="1" applyBorder="1" applyAlignment="1">
      <alignment horizontal="center" vertical="center"/>
    </xf>
    <xf numFmtId="0" fontId="14" fillId="0" borderId="0" xfId="0" applyFont="1" applyFill="1" applyBorder="1" applyAlignment="1">
      <alignment horizontal="center" vertical="top"/>
    </xf>
    <xf numFmtId="0" fontId="5" fillId="0" borderId="1" xfId="0" applyFont="1" applyFill="1" applyBorder="1" applyAlignment="1">
      <alignment horizontal="center" vertical="center"/>
    </xf>
    <xf numFmtId="0" fontId="12" fillId="0" borderId="1" xfId="1" applyFont="1" applyFill="1" applyBorder="1" applyAlignment="1">
      <alignment horizontal="center" vertical="center"/>
    </xf>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3" xfId="0" applyFont="1" applyFill="1" applyBorder="1" applyAlignment="1">
      <alignment horizontal="center" vertical="center"/>
    </xf>
    <xf numFmtId="0" fontId="5" fillId="0" borderId="2" xfId="3" applyFont="1" applyFill="1" applyBorder="1" applyAlignment="1">
      <alignment horizontal="center" vertical="center" wrapText="1"/>
    </xf>
    <xf numFmtId="0" fontId="5" fillId="0" borderId="3" xfId="3" applyFont="1" applyFill="1" applyBorder="1" applyAlignment="1">
      <alignment horizontal="center" vertical="center" wrapText="1"/>
    </xf>
    <xf numFmtId="0" fontId="12" fillId="0" borderId="1" xfId="0" applyFont="1" applyFill="1" applyBorder="1" applyAlignment="1">
      <alignment horizontal="center" vertical="center"/>
    </xf>
    <xf numFmtId="0" fontId="13" fillId="0" borderId="0" xfId="1" applyFont="1" applyFill="1" applyAlignment="1">
      <alignment horizontal="center" vertical="center" wrapText="1"/>
    </xf>
    <xf numFmtId="0" fontId="13" fillId="0" borderId="2" xfId="1" applyFont="1" applyFill="1" applyBorder="1" applyAlignment="1">
      <alignment horizontal="center" vertical="center"/>
    </xf>
    <xf numFmtId="0" fontId="13" fillId="0" borderId="4" xfId="1" applyFont="1" applyFill="1" applyBorder="1" applyAlignment="1">
      <alignment horizontal="center" vertical="center"/>
    </xf>
    <xf numFmtId="0" fontId="13" fillId="0" borderId="3" xfId="1" applyFont="1" applyFill="1" applyBorder="1" applyAlignment="1">
      <alignment horizontal="center" vertical="center"/>
    </xf>
    <xf numFmtId="49" fontId="12" fillId="0" borderId="2" xfId="0" applyNumberFormat="1" applyFont="1" applyFill="1" applyBorder="1" applyAlignment="1">
      <alignment horizontal="center" vertical="center" wrapText="1"/>
    </xf>
    <xf numFmtId="49" fontId="12" fillId="0" borderId="4" xfId="0" applyNumberFormat="1"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1" fillId="0" borderId="0" xfId="0" applyFont="1" applyAlignment="1">
      <alignment horizontal="center" vertical="center"/>
    </xf>
    <xf numFmtId="0" fontId="1" fillId="0" borderId="0" xfId="0" applyFont="1">
      <alignment vertical="center"/>
    </xf>
  </cellXfs>
  <cellStyles count="4">
    <cellStyle name="常规" xfId="0" builtinId="0"/>
    <cellStyle name="常规 2" xfId="2"/>
    <cellStyle name="常规 3" xfId="1"/>
    <cellStyle name="常规 4" xfId="3"/>
  </cellStyles>
  <dxfs count="36">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35"/>
      <tableStyleElement type="headerRow" dxfId="34"/>
      <tableStyleElement type="totalRow" dxfId="33"/>
      <tableStyleElement type="firstColumn" dxfId="32"/>
      <tableStyleElement type="lastColumn" dxfId="31"/>
      <tableStyleElement type="firstRowStripe" dxfId="30"/>
      <tableStyleElement type="firstColumnStripe" dxfId="29"/>
    </tableStyle>
    <tableStyle name="PivotStylePreset2_Accent1" table="0" count="10">
      <tableStyleElement type="headerRow" dxfId="28"/>
      <tableStyleElement type="totalRow" dxfId="27"/>
      <tableStyleElement type="firstRowStripe" dxfId="26"/>
      <tableStyleElement type="firstColumnStripe" dxfId="25"/>
      <tableStyleElement type="firstSubtotalRow" dxfId="24"/>
      <tableStyleElement type="secondSubtotalRow" dxfId="23"/>
      <tableStyleElement type="firstRowSubheading" dxfId="22"/>
      <tableStyleElement type="secondRowSubheading" dxfId="21"/>
      <tableStyleElement type="pageFieldLabels" dxfId="20"/>
      <tableStyleElement type="pageFieldValues" dxfId="1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www.wps.cn/officeDocument/2023/relationships/customStorage" Target="customStorage/customStorage.xml"/><Relationship Id="rId5" Type="http://schemas.openxmlformats.org/officeDocument/2006/relationships/sharedStrings" Target="sharedStrings.xml"/><Relationship Id="rId4" Type="http://schemas.openxmlformats.org/officeDocument/2006/relationships/styles" Target="styles.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76"/>
  <sheetViews>
    <sheetView showGridLines="0" tabSelected="1" workbookViewId="0">
      <selection activeCell="E6" sqref="E6"/>
    </sheetView>
  </sheetViews>
  <sheetFormatPr defaultColWidth="9" defaultRowHeight="18.75" x14ac:dyDescent="0.15"/>
  <cols>
    <col min="1" max="1" width="6.625" style="39" customWidth="1"/>
    <col min="2" max="2" width="12.5" style="39" customWidth="1"/>
    <col min="3" max="3" width="54" style="39" customWidth="1"/>
    <col min="4" max="4" width="31.75" style="39" customWidth="1"/>
    <col min="5" max="5" width="36.5" style="49" customWidth="1"/>
    <col min="6" max="6" width="11.875" style="39" customWidth="1"/>
    <col min="7" max="7" width="19.625" style="39" customWidth="1"/>
    <col min="8" max="8" width="12.125" style="39" customWidth="1"/>
    <col min="9" max="16384" width="9" style="39"/>
  </cols>
  <sheetData>
    <row r="1" spans="1:8" s="38" customFormat="1" ht="45" customHeight="1" x14ac:dyDescent="0.15">
      <c r="A1" s="53" t="s">
        <v>2130</v>
      </c>
      <c r="B1" s="53"/>
      <c r="C1" s="53"/>
      <c r="D1" s="53"/>
      <c r="E1" s="53"/>
      <c r="F1" s="53"/>
      <c r="G1" s="53"/>
      <c r="H1" s="53"/>
    </row>
    <row r="2" spans="1:8" x14ac:dyDescent="0.15">
      <c r="A2" s="55" t="s">
        <v>8</v>
      </c>
      <c r="B2" s="55"/>
      <c r="C2" s="55"/>
      <c r="D2" s="55"/>
      <c r="E2" s="55"/>
      <c r="F2" s="55"/>
      <c r="G2" s="55"/>
      <c r="H2" s="55"/>
    </row>
    <row r="3" spans="1:8" ht="37.5" x14ac:dyDescent="0.15">
      <c r="A3" s="31" t="s">
        <v>0</v>
      </c>
      <c r="B3" s="31" t="s">
        <v>1</v>
      </c>
      <c r="C3" s="31" t="s">
        <v>2</v>
      </c>
      <c r="D3" s="31" t="s">
        <v>3</v>
      </c>
      <c r="E3" s="46" t="s">
        <v>4</v>
      </c>
      <c r="F3" s="31" t="s">
        <v>5</v>
      </c>
      <c r="G3" s="31" t="s">
        <v>6</v>
      </c>
      <c r="H3" s="46" t="s">
        <v>7</v>
      </c>
    </row>
    <row r="4" spans="1:8" ht="37.5" x14ac:dyDescent="0.15">
      <c r="A4" s="11">
        <v>1</v>
      </c>
      <c r="B4" s="11" t="s">
        <v>9</v>
      </c>
      <c r="C4" s="13" t="s">
        <v>10</v>
      </c>
      <c r="D4" s="33" t="s">
        <v>11</v>
      </c>
      <c r="E4" s="28" t="s">
        <v>12</v>
      </c>
      <c r="F4" s="10" t="s">
        <v>13</v>
      </c>
      <c r="G4" s="11">
        <v>755</v>
      </c>
      <c r="H4" s="11" t="s">
        <v>14</v>
      </c>
    </row>
    <row r="5" spans="1:8" x14ac:dyDescent="0.15">
      <c r="A5" s="11">
        <v>2</v>
      </c>
      <c r="B5" s="11" t="s">
        <v>8</v>
      </c>
      <c r="C5" s="13" t="s">
        <v>15</v>
      </c>
      <c r="D5" s="33" t="s">
        <v>16</v>
      </c>
      <c r="E5" s="20" t="s">
        <v>17</v>
      </c>
      <c r="F5" s="11" t="s">
        <v>248</v>
      </c>
      <c r="G5" s="11">
        <v>715</v>
      </c>
      <c r="H5" s="11" t="s">
        <v>14</v>
      </c>
    </row>
    <row r="6" spans="1:8" ht="37.5" x14ac:dyDescent="0.15">
      <c r="A6" s="11">
        <v>3</v>
      </c>
      <c r="B6" s="11" t="s">
        <v>8</v>
      </c>
      <c r="C6" s="13" t="s">
        <v>18</v>
      </c>
      <c r="D6" s="33" t="s">
        <v>19</v>
      </c>
      <c r="E6" s="20" t="s">
        <v>20</v>
      </c>
      <c r="F6" s="11" t="s">
        <v>21</v>
      </c>
      <c r="G6" s="11">
        <v>750</v>
      </c>
      <c r="H6" s="11" t="s">
        <v>14</v>
      </c>
    </row>
    <row r="7" spans="1:8" x14ac:dyDescent="0.15">
      <c r="A7" s="11">
        <v>4</v>
      </c>
      <c r="B7" s="11" t="s">
        <v>22</v>
      </c>
      <c r="C7" s="13" t="s">
        <v>2090</v>
      </c>
      <c r="D7" s="33" t="s">
        <v>23</v>
      </c>
      <c r="E7" s="20" t="s">
        <v>24</v>
      </c>
      <c r="F7" s="11" t="s">
        <v>25</v>
      </c>
      <c r="G7" s="11">
        <v>815</v>
      </c>
      <c r="H7" s="11" t="s">
        <v>26</v>
      </c>
    </row>
    <row r="8" spans="1:8" ht="37.5" x14ac:dyDescent="0.15">
      <c r="A8" s="11">
        <v>5</v>
      </c>
      <c r="B8" s="11" t="s">
        <v>8</v>
      </c>
      <c r="C8" s="13" t="s">
        <v>27</v>
      </c>
      <c r="D8" s="33" t="s">
        <v>28</v>
      </c>
      <c r="E8" s="20" t="s">
        <v>29</v>
      </c>
      <c r="F8" s="11" t="s">
        <v>30</v>
      </c>
      <c r="G8" s="11">
        <v>760</v>
      </c>
      <c r="H8" s="11" t="s">
        <v>14</v>
      </c>
    </row>
    <row r="9" spans="1:8" ht="37.5" x14ac:dyDescent="0.15">
      <c r="A9" s="11">
        <v>6</v>
      </c>
      <c r="B9" s="11" t="s">
        <v>9</v>
      </c>
      <c r="C9" s="13" t="s">
        <v>2091</v>
      </c>
      <c r="D9" s="33" t="s">
        <v>31</v>
      </c>
      <c r="E9" s="20" t="s">
        <v>32</v>
      </c>
      <c r="F9" s="11" t="s">
        <v>33</v>
      </c>
      <c r="G9" s="11">
        <v>655</v>
      </c>
      <c r="H9" s="11" t="s">
        <v>34</v>
      </c>
    </row>
    <row r="10" spans="1:8" x14ac:dyDescent="0.15">
      <c r="A10" s="11">
        <v>7</v>
      </c>
      <c r="B10" s="11" t="s">
        <v>9</v>
      </c>
      <c r="C10" s="13" t="s">
        <v>35</v>
      </c>
      <c r="D10" s="33" t="s">
        <v>36</v>
      </c>
      <c r="E10" s="20" t="s">
        <v>37</v>
      </c>
      <c r="F10" s="11" t="s">
        <v>38</v>
      </c>
      <c r="G10" s="11">
        <v>675</v>
      </c>
      <c r="H10" s="11" t="s">
        <v>34</v>
      </c>
    </row>
    <row r="11" spans="1:8" x14ac:dyDescent="0.15">
      <c r="A11" s="11">
        <v>8</v>
      </c>
      <c r="B11" s="11" t="s">
        <v>8</v>
      </c>
      <c r="C11" s="13" t="s">
        <v>39</v>
      </c>
      <c r="D11" s="33" t="s">
        <v>40</v>
      </c>
      <c r="E11" s="20" t="s">
        <v>41</v>
      </c>
      <c r="F11" s="11" t="s">
        <v>42</v>
      </c>
      <c r="G11" s="11">
        <v>665</v>
      </c>
      <c r="H11" s="11" t="s">
        <v>34</v>
      </c>
    </row>
    <row r="12" spans="1:8" x14ac:dyDescent="0.15">
      <c r="A12" s="11">
        <v>9</v>
      </c>
      <c r="B12" s="11" t="s">
        <v>8</v>
      </c>
      <c r="C12" s="13" t="s">
        <v>43</v>
      </c>
      <c r="D12" s="33" t="s">
        <v>44</v>
      </c>
      <c r="E12" s="20" t="s">
        <v>45</v>
      </c>
      <c r="F12" s="11" t="s">
        <v>46</v>
      </c>
      <c r="G12" s="11">
        <v>675</v>
      </c>
      <c r="H12" s="11" t="s">
        <v>34</v>
      </c>
    </row>
    <row r="13" spans="1:8" ht="37.5" x14ac:dyDescent="0.15">
      <c r="A13" s="11">
        <v>10</v>
      </c>
      <c r="B13" s="11" t="s">
        <v>47</v>
      </c>
      <c r="C13" s="13" t="s">
        <v>48</v>
      </c>
      <c r="D13" s="33" t="s">
        <v>49</v>
      </c>
      <c r="E13" s="20" t="s">
        <v>50</v>
      </c>
      <c r="F13" s="11" t="s">
        <v>51</v>
      </c>
      <c r="G13" s="11">
        <v>715</v>
      </c>
      <c r="H13" s="11" t="s">
        <v>14</v>
      </c>
    </row>
    <row r="14" spans="1:8" x14ac:dyDescent="0.15">
      <c r="A14" s="11">
        <v>11</v>
      </c>
      <c r="B14" s="11" t="s">
        <v>22</v>
      </c>
      <c r="C14" s="13" t="s">
        <v>52</v>
      </c>
      <c r="D14" s="33" t="s">
        <v>53</v>
      </c>
      <c r="E14" s="20" t="s">
        <v>54</v>
      </c>
      <c r="F14" s="11" t="s">
        <v>55</v>
      </c>
      <c r="G14" s="11">
        <v>665</v>
      </c>
      <c r="H14" s="11" t="s">
        <v>34</v>
      </c>
    </row>
    <row r="15" spans="1:8" x14ac:dyDescent="0.15">
      <c r="A15" s="11">
        <v>12</v>
      </c>
      <c r="B15" s="11" t="s">
        <v>22</v>
      </c>
      <c r="C15" s="13" t="s">
        <v>56</v>
      </c>
      <c r="D15" s="34" t="s">
        <v>57</v>
      </c>
      <c r="E15" s="20" t="s">
        <v>58</v>
      </c>
      <c r="F15" s="11" t="s">
        <v>59</v>
      </c>
      <c r="G15" s="11">
        <v>715</v>
      </c>
      <c r="H15" s="11" t="s">
        <v>14</v>
      </c>
    </row>
    <row r="16" spans="1:8" x14ac:dyDescent="0.15">
      <c r="A16" s="11">
        <v>13</v>
      </c>
      <c r="B16" s="11" t="s">
        <v>8</v>
      </c>
      <c r="C16" s="13" t="s">
        <v>60</v>
      </c>
      <c r="D16" s="33" t="s">
        <v>61</v>
      </c>
      <c r="E16" s="20" t="s">
        <v>62</v>
      </c>
      <c r="F16" s="11" t="s">
        <v>63</v>
      </c>
      <c r="G16" s="11">
        <v>675</v>
      </c>
      <c r="H16" s="11" t="s">
        <v>34</v>
      </c>
    </row>
    <row r="17" spans="1:8" x14ac:dyDescent="0.15">
      <c r="A17" s="11">
        <v>14</v>
      </c>
      <c r="B17" s="11" t="s">
        <v>8</v>
      </c>
      <c r="C17" s="13" t="s">
        <v>64</v>
      </c>
      <c r="D17" s="33" t="s">
        <v>65</v>
      </c>
      <c r="E17" s="20" t="s">
        <v>66</v>
      </c>
      <c r="F17" s="11" t="s">
        <v>67</v>
      </c>
      <c r="G17" s="11">
        <v>760</v>
      </c>
      <c r="H17" s="11" t="s">
        <v>14</v>
      </c>
    </row>
    <row r="18" spans="1:8" ht="37.5" x14ac:dyDescent="0.15">
      <c r="A18" s="11">
        <v>15</v>
      </c>
      <c r="B18" s="11" t="s">
        <v>8</v>
      </c>
      <c r="C18" s="13" t="s">
        <v>68</v>
      </c>
      <c r="D18" s="33" t="s">
        <v>69</v>
      </c>
      <c r="E18" s="20" t="s">
        <v>70</v>
      </c>
      <c r="F18" s="11" t="s">
        <v>71</v>
      </c>
      <c r="G18" s="11">
        <v>645</v>
      </c>
      <c r="H18" s="11" t="s">
        <v>34</v>
      </c>
    </row>
    <row r="19" spans="1:8" ht="37.5" x14ac:dyDescent="0.15">
      <c r="A19" s="11">
        <v>16</v>
      </c>
      <c r="B19" s="11" t="s">
        <v>9</v>
      </c>
      <c r="C19" s="13" t="s">
        <v>72</v>
      </c>
      <c r="D19" s="33" t="s">
        <v>73</v>
      </c>
      <c r="E19" s="20" t="s">
        <v>74</v>
      </c>
      <c r="F19" s="11" t="s">
        <v>75</v>
      </c>
      <c r="G19" s="11">
        <v>660</v>
      </c>
      <c r="H19" s="11" t="s">
        <v>34</v>
      </c>
    </row>
    <row r="20" spans="1:8" x14ac:dyDescent="0.15">
      <c r="A20" s="11">
        <v>17</v>
      </c>
      <c r="B20" s="11" t="s">
        <v>8</v>
      </c>
      <c r="C20" s="13" t="s">
        <v>76</v>
      </c>
      <c r="D20" s="33" t="s">
        <v>77</v>
      </c>
      <c r="E20" s="20" t="s">
        <v>78</v>
      </c>
      <c r="F20" s="11" t="s">
        <v>79</v>
      </c>
      <c r="G20" s="11">
        <v>665</v>
      </c>
      <c r="H20" s="11" t="s">
        <v>34</v>
      </c>
    </row>
    <row r="21" spans="1:8" ht="37.5" x14ac:dyDescent="0.15">
      <c r="A21" s="11">
        <v>18</v>
      </c>
      <c r="B21" s="11" t="s">
        <v>8</v>
      </c>
      <c r="C21" s="13" t="s">
        <v>80</v>
      </c>
      <c r="D21" s="33" t="s">
        <v>81</v>
      </c>
      <c r="E21" s="20" t="s">
        <v>82</v>
      </c>
      <c r="F21" s="11" t="s">
        <v>83</v>
      </c>
      <c r="G21" s="11">
        <v>645</v>
      </c>
      <c r="H21" s="11" t="s">
        <v>34</v>
      </c>
    </row>
    <row r="22" spans="1:8" ht="37.5" x14ac:dyDescent="0.15">
      <c r="A22" s="11">
        <v>19</v>
      </c>
      <c r="B22" s="11" t="s">
        <v>8</v>
      </c>
      <c r="C22" s="13" t="s">
        <v>84</v>
      </c>
      <c r="D22" s="33" t="s">
        <v>85</v>
      </c>
      <c r="E22" s="20" t="s">
        <v>86</v>
      </c>
      <c r="F22" s="11" t="s">
        <v>87</v>
      </c>
      <c r="G22" s="11">
        <v>635</v>
      </c>
      <c r="H22" s="11" t="s">
        <v>34</v>
      </c>
    </row>
    <row r="23" spans="1:8" x14ac:dyDescent="0.15">
      <c r="A23" s="11">
        <v>20</v>
      </c>
      <c r="B23" s="11" t="s">
        <v>9</v>
      </c>
      <c r="C23" s="13" t="s">
        <v>88</v>
      </c>
      <c r="D23" s="33" t="s">
        <v>89</v>
      </c>
      <c r="E23" s="20" t="s">
        <v>90</v>
      </c>
      <c r="F23" s="11" t="s">
        <v>91</v>
      </c>
      <c r="G23" s="11">
        <v>675</v>
      </c>
      <c r="H23" s="11" t="s">
        <v>34</v>
      </c>
    </row>
    <row r="24" spans="1:8" x14ac:dyDescent="0.15">
      <c r="A24" s="11">
        <v>21</v>
      </c>
      <c r="B24" s="11" t="s">
        <v>8</v>
      </c>
      <c r="C24" s="13" t="s">
        <v>92</v>
      </c>
      <c r="D24" s="34" t="s">
        <v>93</v>
      </c>
      <c r="E24" s="20" t="s">
        <v>94</v>
      </c>
      <c r="F24" s="11" t="s">
        <v>95</v>
      </c>
      <c r="G24" s="11">
        <v>685</v>
      </c>
      <c r="H24" s="11" t="s">
        <v>34</v>
      </c>
    </row>
    <row r="25" spans="1:8" x14ac:dyDescent="0.15">
      <c r="A25" s="11">
        <v>22</v>
      </c>
      <c r="B25" s="11" t="s">
        <v>8</v>
      </c>
      <c r="C25" s="13" t="s">
        <v>96</v>
      </c>
      <c r="D25" s="34" t="s">
        <v>97</v>
      </c>
      <c r="E25" s="20" t="s">
        <v>98</v>
      </c>
      <c r="F25" s="11" t="s">
        <v>99</v>
      </c>
      <c r="G25" s="11">
        <v>735</v>
      </c>
      <c r="H25" s="11" t="s">
        <v>14</v>
      </c>
    </row>
    <row r="26" spans="1:8" x14ac:dyDescent="0.15">
      <c r="A26" s="11">
        <v>23</v>
      </c>
      <c r="B26" s="11" t="s">
        <v>100</v>
      </c>
      <c r="C26" s="13" t="s">
        <v>101</v>
      </c>
      <c r="D26" s="33" t="s">
        <v>102</v>
      </c>
      <c r="E26" s="20" t="s">
        <v>103</v>
      </c>
      <c r="F26" s="11" t="s">
        <v>1200</v>
      </c>
      <c r="G26" s="11">
        <v>805</v>
      </c>
      <c r="H26" s="11" t="s">
        <v>26</v>
      </c>
    </row>
    <row r="27" spans="1:8" ht="37.5" x14ac:dyDescent="0.15">
      <c r="A27" s="11">
        <v>24</v>
      </c>
      <c r="B27" s="11" t="s">
        <v>100</v>
      </c>
      <c r="C27" s="13" t="s">
        <v>104</v>
      </c>
      <c r="D27" s="33" t="s">
        <v>105</v>
      </c>
      <c r="E27" s="20" t="s">
        <v>106</v>
      </c>
      <c r="F27" s="11" t="s">
        <v>107</v>
      </c>
      <c r="G27" s="11">
        <v>625</v>
      </c>
      <c r="H27" s="11" t="s">
        <v>34</v>
      </c>
    </row>
    <row r="28" spans="1:8" x14ac:dyDescent="0.15">
      <c r="A28" s="11">
        <v>25</v>
      </c>
      <c r="B28" s="11" t="s">
        <v>8</v>
      </c>
      <c r="C28" s="13" t="s">
        <v>108</v>
      </c>
      <c r="D28" s="33" t="s">
        <v>109</v>
      </c>
      <c r="E28" s="20" t="s">
        <v>110</v>
      </c>
      <c r="F28" s="11" t="s">
        <v>111</v>
      </c>
      <c r="G28" s="11">
        <v>655</v>
      </c>
      <c r="H28" s="11" t="s">
        <v>34</v>
      </c>
    </row>
    <row r="29" spans="1:8" x14ac:dyDescent="0.15">
      <c r="A29" s="11">
        <v>26</v>
      </c>
      <c r="B29" s="11" t="s">
        <v>8</v>
      </c>
      <c r="C29" s="13" t="s">
        <v>112</v>
      </c>
      <c r="D29" s="33" t="s">
        <v>113</v>
      </c>
      <c r="E29" s="20" t="s">
        <v>114</v>
      </c>
      <c r="F29" s="11" t="s">
        <v>115</v>
      </c>
      <c r="G29" s="11">
        <v>625</v>
      </c>
      <c r="H29" s="11" t="s">
        <v>34</v>
      </c>
    </row>
    <row r="30" spans="1:8" x14ac:dyDescent="0.15">
      <c r="A30" s="11">
        <v>27</v>
      </c>
      <c r="B30" s="11" t="s">
        <v>100</v>
      </c>
      <c r="C30" s="13" t="s">
        <v>116</v>
      </c>
      <c r="D30" s="33" t="s">
        <v>117</v>
      </c>
      <c r="E30" s="20" t="s">
        <v>118</v>
      </c>
      <c r="F30" s="11" t="s">
        <v>119</v>
      </c>
      <c r="G30" s="11">
        <v>645</v>
      </c>
      <c r="H30" s="11" t="s">
        <v>34</v>
      </c>
    </row>
    <row r="31" spans="1:8" ht="37.5" x14ac:dyDescent="0.15">
      <c r="A31" s="11">
        <v>28</v>
      </c>
      <c r="B31" s="11" t="s">
        <v>22</v>
      </c>
      <c r="C31" s="13" t="s">
        <v>120</v>
      </c>
      <c r="D31" s="34" t="s">
        <v>121</v>
      </c>
      <c r="E31" s="20" t="s">
        <v>122</v>
      </c>
      <c r="F31" s="11" t="s">
        <v>2092</v>
      </c>
      <c r="G31" s="11">
        <v>665</v>
      </c>
      <c r="H31" s="11" t="s">
        <v>34</v>
      </c>
    </row>
    <row r="32" spans="1:8" ht="37.5" x14ac:dyDescent="0.15">
      <c r="A32" s="11">
        <v>29</v>
      </c>
      <c r="B32" s="11" t="s">
        <v>100</v>
      </c>
      <c r="C32" s="13" t="s">
        <v>123</v>
      </c>
      <c r="D32" s="33" t="s">
        <v>124</v>
      </c>
      <c r="E32" s="20" t="s">
        <v>125</v>
      </c>
      <c r="F32" s="11" t="s">
        <v>126</v>
      </c>
      <c r="G32" s="11">
        <v>755</v>
      </c>
      <c r="H32" s="11" t="s">
        <v>14</v>
      </c>
    </row>
    <row r="33" spans="1:8" x14ac:dyDescent="0.15">
      <c r="A33" s="11">
        <v>30</v>
      </c>
      <c r="B33" s="11" t="s">
        <v>100</v>
      </c>
      <c r="C33" s="13" t="s">
        <v>127</v>
      </c>
      <c r="D33" s="33" t="s">
        <v>128</v>
      </c>
      <c r="E33" s="20" t="s">
        <v>129</v>
      </c>
      <c r="F33" s="11" t="s">
        <v>130</v>
      </c>
      <c r="G33" s="11">
        <v>665</v>
      </c>
      <c r="H33" s="11" t="s">
        <v>34</v>
      </c>
    </row>
    <row r="34" spans="1:8" ht="37.5" x14ac:dyDescent="0.15">
      <c r="A34" s="11">
        <v>31</v>
      </c>
      <c r="B34" s="11" t="s">
        <v>8</v>
      </c>
      <c r="C34" s="13" t="s">
        <v>131</v>
      </c>
      <c r="D34" s="33" t="s">
        <v>132</v>
      </c>
      <c r="E34" s="20" t="s">
        <v>133</v>
      </c>
      <c r="F34" s="11" t="s">
        <v>134</v>
      </c>
      <c r="G34" s="11">
        <v>715</v>
      </c>
      <c r="H34" s="11" t="s">
        <v>14</v>
      </c>
    </row>
    <row r="35" spans="1:8" x14ac:dyDescent="0.15">
      <c r="A35" s="11">
        <v>32</v>
      </c>
      <c r="B35" s="11" t="s">
        <v>8</v>
      </c>
      <c r="C35" s="13" t="s">
        <v>135</v>
      </c>
      <c r="D35" s="33" t="s">
        <v>136</v>
      </c>
      <c r="E35" s="20" t="s">
        <v>137</v>
      </c>
      <c r="F35" s="11" t="s">
        <v>138</v>
      </c>
      <c r="G35" s="11">
        <v>625</v>
      </c>
      <c r="H35" s="11" t="s">
        <v>34</v>
      </c>
    </row>
    <row r="36" spans="1:8" x14ac:dyDescent="0.15">
      <c r="A36" s="11">
        <v>33</v>
      </c>
      <c r="B36" s="11" t="s">
        <v>8</v>
      </c>
      <c r="C36" s="13" t="s">
        <v>139</v>
      </c>
      <c r="D36" s="33" t="s">
        <v>140</v>
      </c>
      <c r="E36" s="20" t="s">
        <v>141</v>
      </c>
      <c r="F36" s="11" t="s">
        <v>142</v>
      </c>
      <c r="G36" s="11">
        <v>645</v>
      </c>
      <c r="H36" s="11" t="s">
        <v>34</v>
      </c>
    </row>
    <row r="37" spans="1:8" x14ac:dyDescent="0.15">
      <c r="A37" s="11">
        <v>34</v>
      </c>
      <c r="B37" s="11" t="s">
        <v>9</v>
      </c>
      <c r="C37" s="13" t="s">
        <v>143</v>
      </c>
      <c r="D37" s="34" t="s">
        <v>144</v>
      </c>
      <c r="E37" s="20" t="s">
        <v>145</v>
      </c>
      <c r="F37" s="11" t="s">
        <v>79</v>
      </c>
      <c r="G37" s="11">
        <v>760</v>
      </c>
      <c r="H37" s="11" t="s">
        <v>14</v>
      </c>
    </row>
    <row r="38" spans="1:8" x14ac:dyDescent="0.15">
      <c r="A38" s="11">
        <v>35</v>
      </c>
      <c r="B38" s="11" t="s">
        <v>8</v>
      </c>
      <c r="C38" s="13" t="s">
        <v>146</v>
      </c>
      <c r="D38" s="34" t="s">
        <v>147</v>
      </c>
      <c r="E38" s="20" t="s">
        <v>148</v>
      </c>
      <c r="F38" s="11" t="s">
        <v>149</v>
      </c>
      <c r="G38" s="11">
        <v>675</v>
      </c>
      <c r="H38" s="11" t="s">
        <v>34</v>
      </c>
    </row>
    <row r="39" spans="1:8" x14ac:dyDescent="0.15">
      <c r="A39" s="11">
        <v>36</v>
      </c>
      <c r="B39" s="11" t="s">
        <v>8</v>
      </c>
      <c r="C39" s="13" t="s">
        <v>150</v>
      </c>
      <c r="D39" s="33" t="s">
        <v>151</v>
      </c>
      <c r="E39" s="20" t="s">
        <v>152</v>
      </c>
      <c r="F39" s="11" t="s">
        <v>153</v>
      </c>
      <c r="G39" s="11">
        <v>680</v>
      </c>
      <c r="H39" s="11" t="s">
        <v>34</v>
      </c>
    </row>
    <row r="40" spans="1:8" ht="37.5" x14ac:dyDescent="0.15">
      <c r="A40" s="11">
        <v>37</v>
      </c>
      <c r="B40" s="11" t="s">
        <v>22</v>
      </c>
      <c r="C40" s="13" t="s">
        <v>154</v>
      </c>
      <c r="D40" s="33" t="s">
        <v>155</v>
      </c>
      <c r="E40" s="20" t="s">
        <v>156</v>
      </c>
      <c r="F40" s="11" t="s">
        <v>157</v>
      </c>
      <c r="G40" s="11">
        <v>685</v>
      </c>
      <c r="H40" s="11" t="s">
        <v>34</v>
      </c>
    </row>
    <row r="41" spans="1:8" x14ac:dyDescent="0.15">
      <c r="A41" s="11">
        <v>38</v>
      </c>
      <c r="B41" s="11" t="s">
        <v>9</v>
      </c>
      <c r="C41" s="13" t="s">
        <v>158</v>
      </c>
      <c r="D41" s="33" t="s">
        <v>159</v>
      </c>
      <c r="E41" s="20" t="s">
        <v>160</v>
      </c>
      <c r="F41" s="11" t="s">
        <v>161</v>
      </c>
      <c r="G41" s="11">
        <v>770</v>
      </c>
      <c r="H41" s="11" t="s">
        <v>14</v>
      </c>
    </row>
    <row r="42" spans="1:8" ht="37.5" x14ac:dyDescent="0.15">
      <c r="A42" s="11">
        <v>39</v>
      </c>
      <c r="B42" s="11" t="s">
        <v>8</v>
      </c>
      <c r="C42" s="13" t="s">
        <v>162</v>
      </c>
      <c r="D42" s="33" t="s">
        <v>163</v>
      </c>
      <c r="E42" s="20" t="s">
        <v>164</v>
      </c>
      <c r="F42" s="11" t="s">
        <v>165</v>
      </c>
      <c r="G42" s="11">
        <v>675</v>
      </c>
      <c r="H42" s="11" t="s">
        <v>34</v>
      </c>
    </row>
    <row r="43" spans="1:8" x14ac:dyDescent="0.15">
      <c r="A43" s="11">
        <v>40</v>
      </c>
      <c r="B43" s="11" t="s">
        <v>8</v>
      </c>
      <c r="C43" s="13" t="s">
        <v>166</v>
      </c>
      <c r="D43" s="33" t="s">
        <v>167</v>
      </c>
      <c r="E43" s="20" t="s">
        <v>168</v>
      </c>
      <c r="F43" s="11" t="s">
        <v>169</v>
      </c>
      <c r="G43" s="11">
        <v>670</v>
      </c>
      <c r="H43" s="11" t="s">
        <v>34</v>
      </c>
    </row>
    <row r="44" spans="1:8" x14ac:dyDescent="0.15">
      <c r="A44" s="11">
        <v>41</v>
      </c>
      <c r="B44" s="11" t="s">
        <v>8</v>
      </c>
      <c r="C44" s="13" t="s">
        <v>170</v>
      </c>
      <c r="D44" s="33" t="s">
        <v>171</v>
      </c>
      <c r="E44" s="20" t="s">
        <v>172</v>
      </c>
      <c r="F44" s="11" t="s">
        <v>173</v>
      </c>
      <c r="G44" s="11">
        <v>665</v>
      </c>
      <c r="H44" s="11" t="s">
        <v>34</v>
      </c>
    </row>
    <row r="45" spans="1:8" x14ac:dyDescent="0.15">
      <c r="A45" s="11">
        <v>42</v>
      </c>
      <c r="B45" s="11" t="s">
        <v>8</v>
      </c>
      <c r="C45" s="13" t="s">
        <v>174</v>
      </c>
      <c r="D45" s="33" t="s">
        <v>175</v>
      </c>
      <c r="E45" s="20" t="s">
        <v>176</v>
      </c>
      <c r="F45" s="11" t="s">
        <v>177</v>
      </c>
      <c r="G45" s="11">
        <v>715</v>
      </c>
      <c r="H45" s="11" t="s">
        <v>14</v>
      </c>
    </row>
    <row r="46" spans="1:8" ht="37.5" x14ac:dyDescent="0.15">
      <c r="A46" s="11">
        <v>43</v>
      </c>
      <c r="B46" s="11" t="s">
        <v>22</v>
      </c>
      <c r="C46" s="13" t="s">
        <v>178</v>
      </c>
      <c r="D46" s="33" t="s">
        <v>179</v>
      </c>
      <c r="E46" s="20" t="s">
        <v>180</v>
      </c>
      <c r="F46" s="11" t="s">
        <v>2093</v>
      </c>
      <c r="G46" s="11">
        <v>720</v>
      </c>
      <c r="H46" s="11" t="s">
        <v>14</v>
      </c>
    </row>
    <row r="47" spans="1:8" x14ac:dyDescent="0.15">
      <c r="A47" s="11">
        <v>44</v>
      </c>
      <c r="B47" s="11" t="s">
        <v>8</v>
      </c>
      <c r="C47" s="13" t="s">
        <v>181</v>
      </c>
      <c r="D47" s="33" t="s">
        <v>182</v>
      </c>
      <c r="E47" s="20" t="s">
        <v>183</v>
      </c>
      <c r="F47" s="11" t="s">
        <v>184</v>
      </c>
      <c r="G47" s="11">
        <v>655</v>
      </c>
      <c r="H47" s="11" t="s">
        <v>34</v>
      </c>
    </row>
    <row r="48" spans="1:8" x14ac:dyDescent="0.15">
      <c r="A48" s="11">
        <v>45</v>
      </c>
      <c r="B48" s="11" t="s">
        <v>8</v>
      </c>
      <c r="C48" s="13" t="s">
        <v>185</v>
      </c>
      <c r="D48" s="33" t="s">
        <v>186</v>
      </c>
      <c r="E48" s="20" t="s">
        <v>187</v>
      </c>
      <c r="F48" s="11" t="s">
        <v>188</v>
      </c>
      <c r="G48" s="11">
        <v>740</v>
      </c>
      <c r="H48" s="11" t="s">
        <v>14</v>
      </c>
    </row>
    <row r="49" spans="1:8" x14ac:dyDescent="0.15">
      <c r="A49" s="11">
        <v>46</v>
      </c>
      <c r="B49" s="11" t="s">
        <v>9</v>
      </c>
      <c r="C49" s="13" t="s">
        <v>189</v>
      </c>
      <c r="D49" s="33" t="s">
        <v>190</v>
      </c>
      <c r="E49" s="20" t="s">
        <v>191</v>
      </c>
      <c r="F49" s="11" t="s">
        <v>192</v>
      </c>
      <c r="G49" s="11">
        <v>635</v>
      </c>
      <c r="H49" s="11" t="s">
        <v>34</v>
      </c>
    </row>
    <row r="50" spans="1:8" x14ac:dyDescent="0.15">
      <c r="A50" s="11">
        <v>47</v>
      </c>
      <c r="B50" s="11" t="s">
        <v>100</v>
      </c>
      <c r="C50" s="13" t="s">
        <v>193</v>
      </c>
      <c r="D50" s="33" t="s">
        <v>194</v>
      </c>
      <c r="E50" s="20" t="s">
        <v>195</v>
      </c>
      <c r="F50" s="11" t="s">
        <v>196</v>
      </c>
      <c r="G50" s="11">
        <v>660</v>
      </c>
      <c r="H50" s="11" t="s">
        <v>34</v>
      </c>
    </row>
    <row r="51" spans="1:8" x14ac:dyDescent="0.15">
      <c r="A51" s="11">
        <v>48</v>
      </c>
      <c r="B51" s="11" t="s">
        <v>8</v>
      </c>
      <c r="C51" s="13" t="s">
        <v>197</v>
      </c>
      <c r="D51" s="33" t="s">
        <v>198</v>
      </c>
      <c r="E51" s="20" t="s">
        <v>199</v>
      </c>
      <c r="F51" s="11" t="s">
        <v>200</v>
      </c>
      <c r="G51" s="11">
        <v>715</v>
      </c>
      <c r="H51" s="11" t="s">
        <v>14</v>
      </c>
    </row>
    <row r="52" spans="1:8" ht="37.5" x14ac:dyDescent="0.15">
      <c r="A52" s="11">
        <v>49</v>
      </c>
      <c r="B52" s="11" t="s">
        <v>8</v>
      </c>
      <c r="C52" s="13" t="s">
        <v>201</v>
      </c>
      <c r="D52" s="33" t="s">
        <v>202</v>
      </c>
      <c r="E52" s="20" t="s">
        <v>203</v>
      </c>
      <c r="F52" s="11" t="s">
        <v>204</v>
      </c>
      <c r="G52" s="11">
        <v>650</v>
      </c>
      <c r="H52" s="11" t="s">
        <v>34</v>
      </c>
    </row>
    <row r="53" spans="1:8" x14ac:dyDescent="0.15">
      <c r="A53" s="11">
        <v>50</v>
      </c>
      <c r="B53" s="11" t="s">
        <v>9</v>
      </c>
      <c r="C53" s="13" t="s">
        <v>205</v>
      </c>
      <c r="D53" s="33" t="s">
        <v>206</v>
      </c>
      <c r="E53" s="20" t="s">
        <v>207</v>
      </c>
      <c r="F53" s="11" t="s">
        <v>208</v>
      </c>
      <c r="G53" s="11">
        <v>660</v>
      </c>
      <c r="H53" s="11" t="s">
        <v>34</v>
      </c>
    </row>
    <row r="54" spans="1:8" x14ac:dyDescent="0.15">
      <c r="A54" s="11">
        <v>51</v>
      </c>
      <c r="B54" s="11" t="s">
        <v>8</v>
      </c>
      <c r="C54" s="13" t="s">
        <v>209</v>
      </c>
      <c r="D54" s="33" t="s">
        <v>210</v>
      </c>
      <c r="E54" s="20" t="s">
        <v>211</v>
      </c>
      <c r="F54" s="11" t="s">
        <v>212</v>
      </c>
      <c r="G54" s="11">
        <v>640</v>
      </c>
      <c r="H54" s="11" t="s">
        <v>34</v>
      </c>
    </row>
    <row r="55" spans="1:8" x14ac:dyDescent="0.15">
      <c r="A55" s="11">
        <v>52</v>
      </c>
      <c r="B55" s="11" t="s">
        <v>8</v>
      </c>
      <c r="C55" s="13" t="s">
        <v>213</v>
      </c>
      <c r="D55" s="33" t="s">
        <v>214</v>
      </c>
      <c r="E55" s="20" t="s">
        <v>215</v>
      </c>
      <c r="F55" s="11" t="s">
        <v>216</v>
      </c>
      <c r="G55" s="11">
        <v>665</v>
      </c>
      <c r="H55" s="11" t="s">
        <v>34</v>
      </c>
    </row>
    <row r="56" spans="1:8" ht="37.5" x14ac:dyDescent="0.15">
      <c r="A56" s="11">
        <v>53</v>
      </c>
      <c r="B56" s="11" t="s">
        <v>8</v>
      </c>
      <c r="C56" s="13" t="s">
        <v>217</v>
      </c>
      <c r="D56" s="33" t="s">
        <v>218</v>
      </c>
      <c r="E56" s="20" t="s">
        <v>219</v>
      </c>
      <c r="F56" s="11" t="s">
        <v>220</v>
      </c>
      <c r="G56" s="11">
        <v>685</v>
      </c>
      <c r="H56" s="11" t="s">
        <v>34</v>
      </c>
    </row>
    <row r="57" spans="1:8" ht="37.5" x14ac:dyDescent="0.15">
      <c r="A57" s="11">
        <v>54</v>
      </c>
      <c r="B57" s="11" t="s">
        <v>8</v>
      </c>
      <c r="C57" s="13" t="s">
        <v>221</v>
      </c>
      <c r="D57" s="33" t="s">
        <v>222</v>
      </c>
      <c r="E57" s="20" t="s">
        <v>223</v>
      </c>
      <c r="F57" s="10" t="s">
        <v>224</v>
      </c>
      <c r="G57" s="11">
        <v>725</v>
      </c>
      <c r="H57" s="11" t="s">
        <v>14</v>
      </c>
    </row>
    <row r="58" spans="1:8" ht="37.5" x14ac:dyDescent="0.15">
      <c r="A58" s="11">
        <v>55</v>
      </c>
      <c r="B58" s="11" t="s">
        <v>8</v>
      </c>
      <c r="C58" s="13" t="s">
        <v>225</v>
      </c>
      <c r="D58" s="33" t="s">
        <v>226</v>
      </c>
      <c r="E58" s="20" t="s">
        <v>227</v>
      </c>
      <c r="F58" s="11" t="s">
        <v>2094</v>
      </c>
      <c r="G58" s="11">
        <v>650</v>
      </c>
      <c r="H58" s="11" t="s">
        <v>34</v>
      </c>
    </row>
    <row r="59" spans="1:8" ht="37.5" x14ac:dyDescent="0.15">
      <c r="A59" s="11">
        <v>56</v>
      </c>
      <c r="B59" s="11" t="s">
        <v>8</v>
      </c>
      <c r="C59" s="13" t="s">
        <v>228</v>
      </c>
      <c r="D59" s="33" t="s">
        <v>229</v>
      </c>
      <c r="E59" s="20" t="s">
        <v>230</v>
      </c>
      <c r="F59" s="11" t="s">
        <v>231</v>
      </c>
      <c r="G59" s="11">
        <v>685</v>
      </c>
      <c r="H59" s="11" t="s">
        <v>34</v>
      </c>
    </row>
    <row r="60" spans="1:8" ht="37.5" x14ac:dyDescent="0.15">
      <c r="A60" s="11">
        <v>57</v>
      </c>
      <c r="B60" s="11" t="s">
        <v>8</v>
      </c>
      <c r="C60" s="13" t="s">
        <v>232</v>
      </c>
      <c r="D60" s="33" t="s">
        <v>233</v>
      </c>
      <c r="E60" s="28" t="s">
        <v>234</v>
      </c>
      <c r="F60" s="10" t="s">
        <v>2095</v>
      </c>
      <c r="G60" s="11">
        <v>650</v>
      </c>
      <c r="H60" s="11" t="s">
        <v>34</v>
      </c>
    </row>
    <row r="61" spans="1:8" ht="37.5" x14ac:dyDescent="0.15">
      <c r="A61" s="11">
        <v>58</v>
      </c>
      <c r="B61" s="11" t="s">
        <v>22</v>
      </c>
      <c r="C61" s="13" t="s">
        <v>235</v>
      </c>
      <c r="D61" s="40" t="s">
        <v>236</v>
      </c>
      <c r="E61" s="28" t="s">
        <v>122</v>
      </c>
      <c r="F61" s="10" t="s">
        <v>237</v>
      </c>
      <c r="G61" s="11">
        <v>695</v>
      </c>
      <c r="H61" s="11" t="s">
        <v>34</v>
      </c>
    </row>
    <row r="62" spans="1:8" ht="37.5" x14ac:dyDescent="0.15">
      <c r="A62" s="11">
        <v>59</v>
      </c>
      <c r="B62" s="11" t="s">
        <v>9</v>
      </c>
      <c r="C62" s="13" t="s">
        <v>238</v>
      </c>
      <c r="D62" s="35" t="s">
        <v>239</v>
      </c>
      <c r="E62" s="28" t="s">
        <v>12</v>
      </c>
      <c r="F62" s="10" t="s">
        <v>240</v>
      </c>
      <c r="G62" s="11">
        <v>680</v>
      </c>
      <c r="H62" s="11" t="s">
        <v>34</v>
      </c>
    </row>
    <row r="63" spans="1:8" x14ac:dyDescent="0.15">
      <c r="A63" s="11">
        <v>60</v>
      </c>
      <c r="B63" s="11" t="s">
        <v>8</v>
      </c>
      <c r="C63" s="13" t="s">
        <v>241</v>
      </c>
      <c r="D63" s="41" t="s">
        <v>242</v>
      </c>
      <c r="E63" s="28" t="s">
        <v>243</v>
      </c>
      <c r="F63" s="10" t="s">
        <v>244</v>
      </c>
      <c r="G63" s="11">
        <v>670</v>
      </c>
      <c r="H63" s="11" t="s">
        <v>34</v>
      </c>
    </row>
    <row r="64" spans="1:8" ht="37.5" x14ac:dyDescent="0.15">
      <c r="A64" s="11">
        <v>61</v>
      </c>
      <c r="B64" s="11" t="s">
        <v>9</v>
      </c>
      <c r="C64" s="13" t="s">
        <v>245</v>
      </c>
      <c r="D64" s="41" t="s">
        <v>246</v>
      </c>
      <c r="E64" s="28" t="s">
        <v>247</v>
      </c>
      <c r="F64" s="10" t="s">
        <v>248</v>
      </c>
      <c r="G64" s="11">
        <v>660</v>
      </c>
      <c r="H64" s="11" t="s">
        <v>34</v>
      </c>
    </row>
    <row r="65" spans="1:8" ht="37.5" x14ac:dyDescent="0.15">
      <c r="A65" s="11">
        <v>62</v>
      </c>
      <c r="B65" s="11" t="s">
        <v>9</v>
      </c>
      <c r="C65" s="11" t="s">
        <v>249</v>
      </c>
      <c r="D65" s="41" t="s">
        <v>250</v>
      </c>
      <c r="E65" s="28" t="s">
        <v>247</v>
      </c>
      <c r="F65" s="10" t="s">
        <v>248</v>
      </c>
      <c r="G65" s="11">
        <v>670</v>
      </c>
      <c r="H65" s="11" t="s">
        <v>34</v>
      </c>
    </row>
    <row r="66" spans="1:8" ht="37.5" x14ac:dyDescent="0.15">
      <c r="A66" s="11">
        <v>63</v>
      </c>
      <c r="B66" s="11" t="s">
        <v>9</v>
      </c>
      <c r="C66" s="11" t="s">
        <v>251</v>
      </c>
      <c r="D66" s="33" t="s">
        <v>252</v>
      </c>
      <c r="E66" s="20" t="s">
        <v>253</v>
      </c>
      <c r="F66" s="11" t="s">
        <v>254</v>
      </c>
      <c r="G66" s="11">
        <v>615</v>
      </c>
      <c r="H66" s="11" t="s">
        <v>34</v>
      </c>
    </row>
    <row r="67" spans="1:8" ht="37.5" x14ac:dyDescent="0.15">
      <c r="A67" s="11">
        <v>64</v>
      </c>
      <c r="B67" s="11" t="s">
        <v>9</v>
      </c>
      <c r="C67" s="11" t="s">
        <v>255</v>
      </c>
      <c r="D67" s="11" t="s">
        <v>256</v>
      </c>
      <c r="E67" s="20" t="s">
        <v>257</v>
      </c>
      <c r="F67" s="11" t="s">
        <v>2096</v>
      </c>
      <c r="G67" s="11">
        <v>690</v>
      </c>
      <c r="H67" s="11" t="s">
        <v>34</v>
      </c>
    </row>
    <row r="68" spans="1:8" x14ac:dyDescent="0.15">
      <c r="A68" s="11">
        <v>65</v>
      </c>
      <c r="B68" s="11" t="s">
        <v>100</v>
      </c>
      <c r="C68" s="11" t="s">
        <v>258</v>
      </c>
      <c r="D68" s="11" t="s">
        <v>259</v>
      </c>
      <c r="E68" s="20" t="s">
        <v>260</v>
      </c>
      <c r="F68" s="11" t="s">
        <v>261</v>
      </c>
      <c r="G68" s="11">
        <v>675</v>
      </c>
      <c r="H68" s="11" t="s">
        <v>34</v>
      </c>
    </row>
    <row r="69" spans="1:8" x14ac:dyDescent="0.15">
      <c r="A69" s="11">
        <v>66</v>
      </c>
      <c r="B69" s="11" t="s">
        <v>100</v>
      </c>
      <c r="C69" s="11" t="s">
        <v>262</v>
      </c>
      <c r="D69" s="11" t="s">
        <v>263</v>
      </c>
      <c r="E69" s="20" t="s">
        <v>264</v>
      </c>
      <c r="F69" s="11" t="s">
        <v>265</v>
      </c>
      <c r="G69" s="11">
        <v>680</v>
      </c>
      <c r="H69" s="11" t="s">
        <v>34</v>
      </c>
    </row>
    <row r="70" spans="1:8" ht="37.5" x14ac:dyDescent="0.15">
      <c r="A70" s="11">
        <v>67</v>
      </c>
      <c r="B70" s="11" t="s">
        <v>8</v>
      </c>
      <c r="C70" s="11" t="s">
        <v>266</v>
      </c>
      <c r="D70" s="33" t="s">
        <v>267</v>
      </c>
      <c r="E70" s="20" t="s">
        <v>268</v>
      </c>
      <c r="F70" s="11" t="s">
        <v>269</v>
      </c>
      <c r="G70" s="11">
        <v>655</v>
      </c>
      <c r="H70" s="11" t="s">
        <v>34</v>
      </c>
    </row>
    <row r="71" spans="1:8" ht="37.5" x14ac:dyDescent="0.15">
      <c r="A71" s="11">
        <v>68</v>
      </c>
      <c r="B71" s="11" t="s">
        <v>8</v>
      </c>
      <c r="C71" s="11" t="s">
        <v>270</v>
      </c>
      <c r="D71" s="33" t="s">
        <v>271</v>
      </c>
      <c r="E71" s="20" t="s">
        <v>272</v>
      </c>
      <c r="F71" s="11" t="s">
        <v>273</v>
      </c>
      <c r="G71" s="11">
        <v>670</v>
      </c>
      <c r="H71" s="11" t="s">
        <v>34</v>
      </c>
    </row>
    <row r="72" spans="1:8" ht="37.5" x14ac:dyDescent="0.15">
      <c r="A72" s="11">
        <v>69</v>
      </c>
      <c r="B72" s="11" t="s">
        <v>9</v>
      </c>
      <c r="C72" s="11" t="s">
        <v>274</v>
      </c>
      <c r="D72" s="11" t="s">
        <v>275</v>
      </c>
      <c r="E72" s="20" t="s">
        <v>276</v>
      </c>
      <c r="F72" s="11" t="s">
        <v>277</v>
      </c>
      <c r="G72" s="11">
        <v>620</v>
      </c>
      <c r="H72" s="11" t="s">
        <v>34</v>
      </c>
    </row>
    <row r="73" spans="1:8" ht="37.5" x14ac:dyDescent="0.15">
      <c r="A73" s="11">
        <v>70</v>
      </c>
      <c r="B73" s="11" t="s">
        <v>9</v>
      </c>
      <c r="C73" s="11" t="s">
        <v>278</v>
      </c>
      <c r="D73" s="11" t="s">
        <v>279</v>
      </c>
      <c r="E73" s="20" t="s">
        <v>280</v>
      </c>
      <c r="F73" s="11" t="s">
        <v>281</v>
      </c>
      <c r="G73" s="11">
        <v>615</v>
      </c>
      <c r="H73" s="11" t="s">
        <v>34</v>
      </c>
    </row>
    <row r="74" spans="1:8" ht="37.5" x14ac:dyDescent="0.15">
      <c r="A74" s="11">
        <v>71</v>
      </c>
      <c r="B74" s="11" t="s">
        <v>8</v>
      </c>
      <c r="C74" s="10" t="s">
        <v>282</v>
      </c>
      <c r="D74" s="33" t="s">
        <v>283</v>
      </c>
      <c r="E74" s="20" t="s">
        <v>284</v>
      </c>
      <c r="F74" s="11" t="s">
        <v>285</v>
      </c>
      <c r="G74" s="11">
        <v>606</v>
      </c>
      <c r="H74" s="11" t="s">
        <v>34</v>
      </c>
    </row>
    <row r="75" spans="1:8" ht="37.5" x14ac:dyDescent="0.15">
      <c r="A75" s="11">
        <v>72</v>
      </c>
      <c r="B75" s="11" t="s">
        <v>8</v>
      </c>
      <c r="C75" s="10" t="s">
        <v>286</v>
      </c>
      <c r="D75" s="33" t="s">
        <v>287</v>
      </c>
      <c r="E75" s="20" t="s">
        <v>288</v>
      </c>
      <c r="F75" s="11" t="s">
        <v>289</v>
      </c>
      <c r="G75" s="11">
        <v>600</v>
      </c>
      <c r="H75" s="11" t="s">
        <v>34</v>
      </c>
    </row>
    <row r="76" spans="1:8" ht="37.5" x14ac:dyDescent="0.15">
      <c r="A76" s="11">
        <v>73</v>
      </c>
      <c r="B76" s="11" t="s">
        <v>9</v>
      </c>
      <c r="C76" s="10" t="s">
        <v>290</v>
      </c>
      <c r="D76" s="33" t="s">
        <v>291</v>
      </c>
      <c r="E76" s="28" t="s">
        <v>292</v>
      </c>
      <c r="F76" s="10" t="s">
        <v>293</v>
      </c>
      <c r="G76" s="11">
        <v>705</v>
      </c>
      <c r="H76" s="11" t="s">
        <v>14</v>
      </c>
    </row>
    <row r="77" spans="1:8" ht="37.5" x14ac:dyDescent="0.15">
      <c r="A77" s="11">
        <v>74</v>
      </c>
      <c r="B77" s="11" t="s">
        <v>8</v>
      </c>
      <c r="C77" s="11" t="s">
        <v>294</v>
      </c>
      <c r="D77" s="34" t="s">
        <v>295</v>
      </c>
      <c r="E77" s="20" t="s">
        <v>296</v>
      </c>
      <c r="F77" s="11" t="s">
        <v>297</v>
      </c>
      <c r="G77" s="11">
        <v>710</v>
      </c>
      <c r="H77" s="11" t="s">
        <v>14</v>
      </c>
    </row>
    <row r="78" spans="1:8" ht="37.5" x14ac:dyDescent="0.15">
      <c r="A78" s="11">
        <v>75</v>
      </c>
      <c r="B78" s="11" t="s">
        <v>8</v>
      </c>
      <c r="C78" s="11" t="s">
        <v>201</v>
      </c>
      <c r="D78" s="34" t="s">
        <v>298</v>
      </c>
      <c r="E78" s="20" t="s">
        <v>299</v>
      </c>
      <c r="F78" s="11" t="s">
        <v>204</v>
      </c>
      <c r="G78" s="11">
        <v>609</v>
      </c>
      <c r="H78" s="11" t="s">
        <v>34</v>
      </c>
    </row>
    <row r="79" spans="1:8" x14ac:dyDescent="0.15">
      <c r="A79" s="11">
        <v>76</v>
      </c>
      <c r="B79" s="11" t="s">
        <v>9</v>
      </c>
      <c r="C79" s="11" t="s">
        <v>300</v>
      </c>
      <c r="D79" s="34" t="s">
        <v>301</v>
      </c>
      <c r="E79" s="20" t="s">
        <v>302</v>
      </c>
      <c r="F79" s="11" t="s">
        <v>303</v>
      </c>
      <c r="G79" s="11">
        <v>616</v>
      </c>
      <c r="H79" s="11" t="s">
        <v>34</v>
      </c>
    </row>
    <row r="80" spans="1:8" ht="37.5" x14ac:dyDescent="0.15">
      <c r="A80" s="11">
        <v>77</v>
      </c>
      <c r="B80" s="11" t="s">
        <v>8</v>
      </c>
      <c r="C80" s="11" t="s">
        <v>304</v>
      </c>
      <c r="D80" s="34" t="s">
        <v>305</v>
      </c>
      <c r="E80" s="20" t="s">
        <v>306</v>
      </c>
      <c r="F80" s="11" t="s">
        <v>307</v>
      </c>
      <c r="G80" s="11">
        <v>630</v>
      </c>
      <c r="H80" s="11" t="s">
        <v>34</v>
      </c>
    </row>
    <row r="81" spans="1:8" ht="37.5" x14ac:dyDescent="0.15">
      <c r="A81" s="11">
        <v>78</v>
      </c>
      <c r="B81" s="11" t="s">
        <v>8</v>
      </c>
      <c r="C81" s="11" t="s">
        <v>308</v>
      </c>
      <c r="D81" s="34" t="s">
        <v>309</v>
      </c>
      <c r="E81" s="20" t="s">
        <v>310</v>
      </c>
      <c r="F81" s="11" t="s">
        <v>311</v>
      </c>
      <c r="G81" s="11">
        <v>670</v>
      </c>
      <c r="H81" s="11" t="s">
        <v>34</v>
      </c>
    </row>
    <row r="82" spans="1:8" x14ac:dyDescent="0.15">
      <c r="A82" s="11">
        <v>79</v>
      </c>
      <c r="B82" s="11" t="s">
        <v>9</v>
      </c>
      <c r="C82" s="11" t="s">
        <v>312</v>
      </c>
      <c r="D82" s="34" t="s">
        <v>313</v>
      </c>
      <c r="E82" s="20" t="s">
        <v>314</v>
      </c>
      <c r="F82" s="11" t="s">
        <v>315</v>
      </c>
      <c r="G82" s="11">
        <v>710</v>
      </c>
      <c r="H82" s="11" t="s">
        <v>14</v>
      </c>
    </row>
    <row r="83" spans="1:8" ht="37.5" x14ac:dyDescent="0.15">
      <c r="A83" s="11">
        <v>80</v>
      </c>
      <c r="B83" s="11" t="s">
        <v>8</v>
      </c>
      <c r="C83" s="11" t="s">
        <v>316</v>
      </c>
      <c r="D83" s="34" t="s">
        <v>317</v>
      </c>
      <c r="E83" s="20" t="s">
        <v>318</v>
      </c>
      <c r="F83" s="11" t="s">
        <v>319</v>
      </c>
      <c r="G83" s="11">
        <v>680</v>
      </c>
      <c r="H83" s="11" t="s">
        <v>34</v>
      </c>
    </row>
    <row r="84" spans="1:8" ht="37.5" x14ac:dyDescent="0.15">
      <c r="A84" s="11">
        <v>81</v>
      </c>
      <c r="B84" s="11" t="s">
        <v>9</v>
      </c>
      <c r="C84" s="11" t="s">
        <v>320</v>
      </c>
      <c r="D84" s="34" t="s">
        <v>321</v>
      </c>
      <c r="E84" s="20" t="s">
        <v>322</v>
      </c>
      <c r="F84" s="11" t="s">
        <v>323</v>
      </c>
      <c r="G84" s="11">
        <v>602</v>
      </c>
      <c r="H84" s="11" t="s">
        <v>34</v>
      </c>
    </row>
    <row r="85" spans="1:8" ht="37.5" x14ac:dyDescent="0.15">
      <c r="A85" s="11">
        <v>82</v>
      </c>
      <c r="B85" s="11" t="s">
        <v>8</v>
      </c>
      <c r="C85" s="11" t="s">
        <v>324</v>
      </c>
      <c r="D85" s="34" t="s">
        <v>325</v>
      </c>
      <c r="E85" s="20" t="s">
        <v>326</v>
      </c>
      <c r="F85" s="11" t="s">
        <v>327</v>
      </c>
      <c r="G85" s="11">
        <v>607</v>
      </c>
      <c r="H85" s="11" t="s">
        <v>34</v>
      </c>
    </row>
    <row r="86" spans="1:8" ht="37.5" x14ac:dyDescent="0.15">
      <c r="A86" s="11">
        <v>83</v>
      </c>
      <c r="B86" s="11" t="s">
        <v>9</v>
      </c>
      <c r="C86" s="11" t="s">
        <v>328</v>
      </c>
      <c r="D86" s="11" t="s">
        <v>329</v>
      </c>
      <c r="E86" s="20" t="s">
        <v>330</v>
      </c>
      <c r="F86" s="11" t="s">
        <v>331</v>
      </c>
      <c r="G86" s="11">
        <v>715</v>
      </c>
      <c r="H86" s="11" t="s">
        <v>14</v>
      </c>
    </row>
    <row r="87" spans="1:8" ht="37.5" x14ac:dyDescent="0.15">
      <c r="A87" s="11">
        <v>84</v>
      </c>
      <c r="B87" s="11" t="s">
        <v>100</v>
      </c>
      <c r="C87" s="11" t="s">
        <v>332</v>
      </c>
      <c r="D87" s="11" t="s">
        <v>333</v>
      </c>
      <c r="E87" s="20" t="s">
        <v>334</v>
      </c>
      <c r="F87" s="11" t="s">
        <v>335</v>
      </c>
      <c r="G87" s="54" t="s">
        <v>336</v>
      </c>
      <c r="H87" s="54"/>
    </row>
    <row r="88" spans="1:8" ht="37.5" x14ac:dyDescent="0.15">
      <c r="A88" s="11">
        <v>85</v>
      </c>
      <c r="B88" s="11" t="s">
        <v>100</v>
      </c>
      <c r="C88" s="11" t="s">
        <v>337</v>
      </c>
      <c r="D88" s="11" t="s">
        <v>338</v>
      </c>
      <c r="E88" s="20" t="s">
        <v>339</v>
      </c>
      <c r="F88" s="11" t="s">
        <v>340</v>
      </c>
      <c r="G88" s="54" t="s">
        <v>336</v>
      </c>
      <c r="H88" s="54"/>
    </row>
    <row r="89" spans="1:8" ht="37.5" x14ac:dyDescent="0.15">
      <c r="A89" s="11">
        <v>86</v>
      </c>
      <c r="B89" s="11" t="s">
        <v>8</v>
      </c>
      <c r="C89" s="11" t="s">
        <v>341</v>
      </c>
      <c r="D89" s="11" t="s">
        <v>342</v>
      </c>
      <c r="E89" s="20" t="s">
        <v>343</v>
      </c>
      <c r="F89" s="11" t="s">
        <v>344</v>
      </c>
      <c r="G89" s="54" t="s">
        <v>336</v>
      </c>
      <c r="H89" s="54"/>
    </row>
    <row r="90" spans="1:8" ht="37.5" x14ac:dyDescent="0.15">
      <c r="A90" s="11">
        <v>87</v>
      </c>
      <c r="B90" s="11" t="s">
        <v>22</v>
      </c>
      <c r="C90" s="11" t="s">
        <v>235</v>
      </c>
      <c r="D90" s="11" t="s">
        <v>236</v>
      </c>
      <c r="E90" s="20" t="s">
        <v>345</v>
      </c>
      <c r="F90" s="11" t="s">
        <v>346</v>
      </c>
      <c r="G90" s="54" t="s">
        <v>336</v>
      </c>
      <c r="H90" s="54"/>
    </row>
    <row r="91" spans="1:8" ht="37.5" x14ac:dyDescent="0.15">
      <c r="A91" s="11">
        <v>88</v>
      </c>
      <c r="B91" s="11" t="s">
        <v>9</v>
      </c>
      <c r="C91" s="11" t="s">
        <v>347</v>
      </c>
      <c r="D91" s="11" t="s">
        <v>348</v>
      </c>
      <c r="E91" s="20" t="s">
        <v>349</v>
      </c>
      <c r="F91" s="11" t="s">
        <v>350</v>
      </c>
      <c r="G91" s="54" t="s">
        <v>336</v>
      </c>
      <c r="H91" s="54"/>
    </row>
    <row r="92" spans="1:8" x14ac:dyDescent="0.15">
      <c r="A92" s="11">
        <v>89</v>
      </c>
      <c r="B92" s="11" t="s">
        <v>9</v>
      </c>
      <c r="C92" s="11" t="s">
        <v>351</v>
      </c>
      <c r="D92" s="11" t="s">
        <v>352</v>
      </c>
      <c r="E92" s="20" t="s">
        <v>353</v>
      </c>
      <c r="F92" s="11" t="s">
        <v>354</v>
      </c>
      <c r="G92" s="54" t="s">
        <v>336</v>
      </c>
      <c r="H92" s="54"/>
    </row>
    <row r="93" spans="1:8" ht="37.5" x14ac:dyDescent="0.15">
      <c r="A93" s="11">
        <v>90</v>
      </c>
      <c r="B93" s="11" t="s">
        <v>8</v>
      </c>
      <c r="C93" s="11" t="s">
        <v>355</v>
      </c>
      <c r="D93" s="11" t="s">
        <v>356</v>
      </c>
      <c r="E93" s="20" t="s">
        <v>357</v>
      </c>
      <c r="F93" s="11" t="s">
        <v>358</v>
      </c>
      <c r="G93" s="54" t="s">
        <v>336</v>
      </c>
      <c r="H93" s="54"/>
    </row>
    <row r="94" spans="1:8" ht="37.5" x14ac:dyDescent="0.15">
      <c r="A94" s="11">
        <v>91</v>
      </c>
      <c r="B94" s="11" t="s">
        <v>8</v>
      </c>
      <c r="C94" s="11" t="s">
        <v>2089</v>
      </c>
      <c r="D94" s="52" t="s">
        <v>2127</v>
      </c>
      <c r="E94" s="20" t="s">
        <v>359</v>
      </c>
      <c r="F94" s="11" t="s">
        <v>360</v>
      </c>
      <c r="G94" s="54" t="s">
        <v>336</v>
      </c>
      <c r="H94" s="54"/>
    </row>
    <row r="95" spans="1:8" ht="37.5" x14ac:dyDescent="0.15">
      <c r="A95" s="11">
        <v>92</v>
      </c>
      <c r="B95" s="11" t="s">
        <v>9</v>
      </c>
      <c r="C95" s="11" t="s">
        <v>361</v>
      </c>
      <c r="D95" s="11" t="s">
        <v>362</v>
      </c>
      <c r="E95" s="20" t="s">
        <v>363</v>
      </c>
      <c r="F95" s="11" t="s">
        <v>364</v>
      </c>
      <c r="G95" s="54" t="s">
        <v>336</v>
      </c>
      <c r="H95" s="54"/>
    </row>
    <row r="96" spans="1:8" ht="37.5" x14ac:dyDescent="0.15">
      <c r="A96" s="11">
        <v>93</v>
      </c>
      <c r="B96" s="11" t="s">
        <v>8</v>
      </c>
      <c r="C96" s="11" t="s">
        <v>365</v>
      </c>
      <c r="D96" s="11" t="s">
        <v>366</v>
      </c>
      <c r="E96" s="20" t="s">
        <v>367</v>
      </c>
      <c r="F96" s="11" t="s">
        <v>368</v>
      </c>
      <c r="G96" s="54" t="s">
        <v>336</v>
      </c>
      <c r="H96" s="54"/>
    </row>
    <row r="97" spans="1:8" ht="37.5" x14ac:dyDescent="0.15">
      <c r="A97" s="11">
        <v>94</v>
      </c>
      <c r="B97" s="11" t="s">
        <v>22</v>
      </c>
      <c r="C97" s="11" t="s">
        <v>369</v>
      </c>
      <c r="D97" s="11" t="s">
        <v>370</v>
      </c>
      <c r="E97" s="20" t="s">
        <v>371</v>
      </c>
      <c r="F97" s="11" t="s">
        <v>372</v>
      </c>
      <c r="G97" s="54" t="s">
        <v>336</v>
      </c>
      <c r="H97" s="54"/>
    </row>
    <row r="98" spans="1:8" ht="37.5" x14ac:dyDescent="0.15">
      <c r="A98" s="11">
        <v>95</v>
      </c>
      <c r="B98" s="11" t="s">
        <v>8</v>
      </c>
      <c r="C98" s="11" t="s">
        <v>373</v>
      </c>
      <c r="D98" s="11" t="s">
        <v>374</v>
      </c>
      <c r="E98" s="20" t="s">
        <v>375</v>
      </c>
      <c r="F98" s="11" t="s">
        <v>376</v>
      </c>
      <c r="G98" s="54" t="s">
        <v>336</v>
      </c>
      <c r="H98" s="54"/>
    </row>
    <row r="99" spans="1:8" ht="37.5" x14ac:dyDescent="0.15">
      <c r="A99" s="11">
        <v>96</v>
      </c>
      <c r="B99" s="11" t="s">
        <v>100</v>
      </c>
      <c r="C99" s="11" t="s">
        <v>377</v>
      </c>
      <c r="D99" s="11" t="s">
        <v>378</v>
      </c>
      <c r="E99" s="20" t="s">
        <v>379</v>
      </c>
      <c r="F99" s="11" t="s">
        <v>380</v>
      </c>
      <c r="G99" s="54" t="s">
        <v>336</v>
      </c>
      <c r="H99" s="54"/>
    </row>
    <row r="100" spans="1:8" ht="37.5" x14ac:dyDescent="0.15">
      <c r="A100" s="11">
        <v>97</v>
      </c>
      <c r="B100" s="11" t="s">
        <v>8</v>
      </c>
      <c r="C100" s="11" t="s">
        <v>381</v>
      </c>
      <c r="D100" s="11" t="s">
        <v>382</v>
      </c>
      <c r="E100" s="20" t="s">
        <v>383</v>
      </c>
      <c r="F100" s="11" t="s">
        <v>2097</v>
      </c>
      <c r="G100" s="54" t="s">
        <v>336</v>
      </c>
      <c r="H100" s="54"/>
    </row>
    <row r="101" spans="1:8" x14ac:dyDescent="0.15">
      <c r="A101" s="11">
        <v>98</v>
      </c>
      <c r="B101" s="11" t="s">
        <v>9</v>
      </c>
      <c r="C101" s="11" t="s">
        <v>384</v>
      </c>
      <c r="D101" s="11" t="s">
        <v>385</v>
      </c>
      <c r="E101" s="20" t="s">
        <v>386</v>
      </c>
      <c r="F101" s="11" t="s">
        <v>387</v>
      </c>
      <c r="G101" s="54" t="s">
        <v>336</v>
      </c>
      <c r="H101" s="54"/>
    </row>
    <row r="102" spans="1:8" x14ac:dyDescent="0.15">
      <c r="A102" s="11">
        <v>99</v>
      </c>
      <c r="B102" s="11" t="s">
        <v>100</v>
      </c>
      <c r="C102" s="11" t="s">
        <v>388</v>
      </c>
      <c r="D102" s="11" t="s">
        <v>389</v>
      </c>
      <c r="E102" s="20" t="s">
        <v>390</v>
      </c>
      <c r="F102" s="11" t="s">
        <v>391</v>
      </c>
      <c r="G102" s="54" t="s">
        <v>336</v>
      </c>
      <c r="H102" s="54"/>
    </row>
    <row r="103" spans="1:8" x14ac:dyDescent="0.15">
      <c r="A103" s="56" t="s">
        <v>47</v>
      </c>
      <c r="B103" s="57"/>
      <c r="C103" s="57"/>
      <c r="D103" s="57"/>
      <c r="E103" s="57"/>
      <c r="F103" s="57"/>
      <c r="G103" s="57"/>
      <c r="H103" s="58"/>
    </row>
    <row r="104" spans="1:8" s="50" customFormat="1" ht="37.5" x14ac:dyDescent="0.15">
      <c r="A104" s="46" t="s">
        <v>0</v>
      </c>
      <c r="B104" s="46" t="s">
        <v>1</v>
      </c>
      <c r="C104" s="46" t="s">
        <v>2</v>
      </c>
      <c r="D104" s="46" t="s">
        <v>3</v>
      </c>
      <c r="E104" s="46" t="s">
        <v>4</v>
      </c>
      <c r="F104" s="46" t="s">
        <v>5</v>
      </c>
      <c r="G104" s="46" t="s">
        <v>6</v>
      </c>
      <c r="H104" s="46" t="s">
        <v>7</v>
      </c>
    </row>
    <row r="105" spans="1:8" x14ac:dyDescent="0.15">
      <c r="A105" s="12">
        <v>1</v>
      </c>
      <c r="B105" s="9" t="s">
        <v>47</v>
      </c>
      <c r="C105" s="20" t="s">
        <v>1635</v>
      </c>
      <c r="D105" s="29" t="s">
        <v>1636</v>
      </c>
      <c r="E105" s="20" t="s">
        <v>1637</v>
      </c>
      <c r="F105" s="11" t="s">
        <v>1638</v>
      </c>
      <c r="G105" s="11">
        <v>775</v>
      </c>
      <c r="H105" s="9" t="s">
        <v>14</v>
      </c>
    </row>
    <row r="106" spans="1:8" x14ac:dyDescent="0.15">
      <c r="A106" s="12">
        <v>2</v>
      </c>
      <c r="B106" s="9" t="s">
        <v>47</v>
      </c>
      <c r="C106" s="20" t="s">
        <v>1639</v>
      </c>
      <c r="D106" s="20" t="s">
        <v>1640</v>
      </c>
      <c r="E106" s="20" t="s">
        <v>1641</v>
      </c>
      <c r="F106" s="11" t="s">
        <v>2108</v>
      </c>
      <c r="G106" s="20">
        <v>745</v>
      </c>
      <c r="H106" s="11" t="s">
        <v>14</v>
      </c>
    </row>
    <row r="107" spans="1:8" x14ac:dyDescent="0.15">
      <c r="A107" s="12">
        <v>3</v>
      </c>
      <c r="B107" s="9" t="s">
        <v>47</v>
      </c>
      <c r="C107" s="20" t="s">
        <v>1642</v>
      </c>
      <c r="D107" s="20" t="s">
        <v>1643</v>
      </c>
      <c r="E107" s="20" t="s">
        <v>1644</v>
      </c>
      <c r="F107" s="11" t="s">
        <v>1645</v>
      </c>
      <c r="G107" s="20">
        <v>730</v>
      </c>
      <c r="H107" s="11" t="s">
        <v>14</v>
      </c>
    </row>
    <row r="108" spans="1:8" x14ac:dyDescent="0.15">
      <c r="A108" s="12">
        <v>4</v>
      </c>
      <c r="B108" s="9" t="s">
        <v>47</v>
      </c>
      <c r="C108" s="20" t="s">
        <v>1646</v>
      </c>
      <c r="D108" s="29" t="s">
        <v>1647</v>
      </c>
      <c r="E108" s="20" t="s">
        <v>1648</v>
      </c>
      <c r="F108" s="11" t="s">
        <v>2109</v>
      </c>
      <c r="G108" s="20">
        <v>705</v>
      </c>
      <c r="H108" s="11" t="s">
        <v>14</v>
      </c>
    </row>
    <row r="109" spans="1:8" x14ac:dyDescent="0.15">
      <c r="A109" s="12">
        <v>5</v>
      </c>
      <c r="B109" s="9" t="s">
        <v>47</v>
      </c>
      <c r="C109" s="20" t="s">
        <v>1649</v>
      </c>
      <c r="D109" s="20" t="s">
        <v>1650</v>
      </c>
      <c r="E109" s="20" t="s">
        <v>1651</v>
      </c>
      <c r="F109" s="11" t="s">
        <v>2110</v>
      </c>
      <c r="G109" s="11">
        <v>720</v>
      </c>
      <c r="H109" s="11" t="s">
        <v>14</v>
      </c>
    </row>
    <row r="110" spans="1:8" ht="37.5" x14ac:dyDescent="0.15">
      <c r="A110" s="12">
        <v>6</v>
      </c>
      <c r="B110" s="9" t="s">
        <v>47</v>
      </c>
      <c r="C110" s="20" t="s">
        <v>1652</v>
      </c>
      <c r="D110" s="20" t="s">
        <v>1653</v>
      </c>
      <c r="E110" s="20" t="s">
        <v>1654</v>
      </c>
      <c r="F110" s="11" t="s">
        <v>2111</v>
      </c>
      <c r="G110" s="11">
        <v>710</v>
      </c>
      <c r="H110" s="11" t="s">
        <v>14</v>
      </c>
    </row>
    <row r="111" spans="1:8" x14ac:dyDescent="0.15">
      <c r="A111" s="12">
        <v>7</v>
      </c>
      <c r="B111" s="9" t="s">
        <v>47</v>
      </c>
      <c r="C111" s="16" t="s">
        <v>1655</v>
      </c>
      <c r="D111" s="20" t="s">
        <v>1656</v>
      </c>
      <c r="E111" s="20" t="s">
        <v>1657</v>
      </c>
      <c r="F111" s="11" t="s">
        <v>1658</v>
      </c>
      <c r="G111" s="69" t="s">
        <v>2088</v>
      </c>
      <c r="H111" s="70"/>
    </row>
    <row r="112" spans="1:8" ht="37.5" x14ac:dyDescent="0.15">
      <c r="A112" s="12">
        <v>8</v>
      </c>
      <c r="B112" s="9" t="s">
        <v>47</v>
      </c>
      <c r="C112" s="20" t="s">
        <v>1659</v>
      </c>
      <c r="D112" s="29" t="s">
        <v>1660</v>
      </c>
      <c r="E112" s="20" t="s">
        <v>1661</v>
      </c>
      <c r="F112" s="11" t="s">
        <v>2112</v>
      </c>
      <c r="G112" s="11">
        <v>785</v>
      </c>
      <c r="H112" s="11" t="s">
        <v>14</v>
      </c>
    </row>
    <row r="113" spans="1:8" x14ac:dyDescent="0.15">
      <c r="A113" s="12">
        <v>9</v>
      </c>
      <c r="B113" s="9" t="s">
        <v>47</v>
      </c>
      <c r="C113" s="20" t="s">
        <v>1662</v>
      </c>
      <c r="D113" s="29" t="s">
        <v>1663</v>
      </c>
      <c r="E113" s="20" t="s">
        <v>1664</v>
      </c>
      <c r="F113" s="11" t="s">
        <v>1665</v>
      </c>
      <c r="G113" s="11">
        <v>665</v>
      </c>
      <c r="H113" s="11" t="s">
        <v>34</v>
      </c>
    </row>
    <row r="114" spans="1:8" x14ac:dyDescent="0.15">
      <c r="A114" s="12">
        <v>10</v>
      </c>
      <c r="B114" s="9" t="s">
        <v>47</v>
      </c>
      <c r="C114" s="11" t="s">
        <v>1666</v>
      </c>
      <c r="D114" s="20" t="s">
        <v>1667</v>
      </c>
      <c r="E114" s="20" t="s">
        <v>1668</v>
      </c>
      <c r="F114" s="11" t="s">
        <v>1669</v>
      </c>
      <c r="G114" s="11">
        <v>685</v>
      </c>
      <c r="H114" s="11" t="s">
        <v>34</v>
      </c>
    </row>
    <row r="115" spans="1:8" ht="37.5" x14ac:dyDescent="0.15">
      <c r="A115" s="12">
        <v>11</v>
      </c>
      <c r="B115" s="9" t="s">
        <v>47</v>
      </c>
      <c r="C115" s="20" t="s">
        <v>1670</v>
      </c>
      <c r="D115" s="20" t="s">
        <v>1671</v>
      </c>
      <c r="E115" s="20" t="s">
        <v>1672</v>
      </c>
      <c r="F115" s="11" t="s">
        <v>99</v>
      </c>
      <c r="G115" s="11">
        <v>725</v>
      </c>
      <c r="H115" s="11" t="s">
        <v>14</v>
      </c>
    </row>
    <row r="116" spans="1:8" x14ac:dyDescent="0.15">
      <c r="A116" s="12">
        <v>12</v>
      </c>
      <c r="B116" s="9" t="s">
        <v>47</v>
      </c>
      <c r="C116" s="20" t="s">
        <v>1673</v>
      </c>
      <c r="D116" s="29" t="s">
        <v>1674</v>
      </c>
      <c r="E116" s="20" t="s">
        <v>1675</v>
      </c>
      <c r="F116" s="11" t="s">
        <v>1676</v>
      </c>
      <c r="G116" s="11">
        <v>705</v>
      </c>
      <c r="H116" s="11" t="s">
        <v>14</v>
      </c>
    </row>
    <row r="117" spans="1:8" x14ac:dyDescent="0.15">
      <c r="A117" s="12">
        <v>13</v>
      </c>
      <c r="B117" s="9" t="s">
        <v>47</v>
      </c>
      <c r="C117" s="16" t="s">
        <v>1677</v>
      </c>
      <c r="D117" s="29" t="s">
        <v>1678</v>
      </c>
      <c r="E117" s="20" t="s">
        <v>1679</v>
      </c>
      <c r="F117" s="17" t="s">
        <v>1680</v>
      </c>
      <c r="G117" s="11">
        <v>795</v>
      </c>
      <c r="H117" s="11" t="s">
        <v>14</v>
      </c>
    </row>
    <row r="118" spans="1:8" x14ac:dyDescent="0.15">
      <c r="A118" s="12">
        <v>14</v>
      </c>
      <c r="B118" s="9" t="s">
        <v>47</v>
      </c>
      <c r="C118" s="20" t="s">
        <v>1681</v>
      </c>
      <c r="D118" s="29" t="s">
        <v>1682</v>
      </c>
      <c r="E118" s="20" t="s">
        <v>1683</v>
      </c>
      <c r="F118" s="18" t="s">
        <v>2113</v>
      </c>
      <c r="G118" s="11">
        <v>690</v>
      </c>
      <c r="H118" s="11" t="s">
        <v>14</v>
      </c>
    </row>
    <row r="119" spans="1:8" x14ac:dyDescent="0.15">
      <c r="A119" s="12">
        <v>15</v>
      </c>
      <c r="B119" s="9" t="s">
        <v>47</v>
      </c>
      <c r="C119" s="16" t="s">
        <v>1684</v>
      </c>
      <c r="D119" s="16" t="s">
        <v>1685</v>
      </c>
      <c r="E119" s="16" t="s">
        <v>1686</v>
      </c>
      <c r="F119" s="11" t="s">
        <v>2114</v>
      </c>
      <c r="G119" s="11">
        <v>705</v>
      </c>
      <c r="H119" s="11" t="s">
        <v>14</v>
      </c>
    </row>
    <row r="120" spans="1:8" ht="37.5" x14ac:dyDescent="0.15">
      <c r="A120" s="12">
        <v>16</v>
      </c>
      <c r="B120" s="9" t="s">
        <v>47</v>
      </c>
      <c r="C120" s="20" t="s">
        <v>1687</v>
      </c>
      <c r="D120" s="13" t="s">
        <v>1688</v>
      </c>
      <c r="E120" s="16" t="s">
        <v>1689</v>
      </c>
      <c r="F120" s="11" t="s">
        <v>1690</v>
      </c>
      <c r="G120" s="69" t="s">
        <v>2088</v>
      </c>
      <c r="H120" s="70"/>
    </row>
    <row r="121" spans="1:8" x14ac:dyDescent="0.15">
      <c r="A121" s="12">
        <v>17</v>
      </c>
      <c r="B121" s="9" t="s">
        <v>47</v>
      </c>
      <c r="C121" s="20" t="s">
        <v>1691</v>
      </c>
      <c r="D121" s="20" t="s">
        <v>1692</v>
      </c>
      <c r="E121" s="20" t="s">
        <v>1693</v>
      </c>
      <c r="F121" s="11" t="s">
        <v>1694</v>
      </c>
      <c r="G121" s="11">
        <v>675</v>
      </c>
      <c r="H121" s="11" t="s">
        <v>34</v>
      </c>
    </row>
    <row r="122" spans="1:8" ht="37.5" x14ac:dyDescent="0.15">
      <c r="A122" s="12">
        <v>18</v>
      </c>
      <c r="B122" s="9" t="s">
        <v>47</v>
      </c>
      <c r="C122" s="20" t="s">
        <v>1695</v>
      </c>
      <c r="D122" s="11" t="s">
        <v>1696</v>
      </c>
      <c r="E122" s="16" t="s">
        <v>1697</v>
      </c>
      <c r="F122" s="13" t="s">
        <v>1501</v>
      </c>
      <c r="G122" s="11">
        <v>695</v>
      </c>
      <c r="H122" s="11" t="s">
        <v>34</v>
      </c>
    </row>
    <row r="123" spans="1:8" ht="37.5" x14ac:dyDescent="0.15">
      <c r="A123" s="12">
        <v>19</v>
      </c>
      <c r="B123" s="9" t="s">
        <v>47</v>
      </c>
      <c r="C123" s="20" t="s">
        <v>1698</v>
      </c>
      <c r="D123" s="20" t="s">
        <v>1699</v>
      </c>
      <c r="E123" s="20" t="s">
        <v>1700</v>
      </c>
      <c r="F123" s="11" t="s">
        <v>2115</v>
      </c>
      <c r="G123" s="11">
        <v>670</v>
      </c>
      <c r="H123" s="11" t="s">
        <v>34</v>
      </c>
    </row>
    <row r="124" spans="1:8" ht="37.5" x14ac:dyDescent="0.15">
      <c r="A124" s="12">
        <v>20</v>
      </c>
      <c r="B124" s="9" t="s">
        <v>47</v>
      </c>
      <c r="C124" s="20" t="s">
        <v>1701</v>
      </c>
      <c r="D124" s="13" t="s">
        <v>1702</v>
      </c>
      <c r="E124" s="16" t="s">
        <v>1703</v>
      </c>
      <c r="F124" s="11" t="s">
        <v>1704</v>
      </c>
      <c r="G124" s="11">
        <v>705</v>
      </c>
      <c r="H124" s="11" t="s">
        <v>14</v>
      </c>
    </row>
    <row r="125" spans="1:8" ht="37.5" x14ac:dyDescent="0.15">
      <c r="A125" s="12">
        <v>21</v>
      </c>
      <c r="B125" s="9" t="s">
        <v>47</v>
      </c>
      <c r="C125" s="20" t="s">
        <v>1705</v>
      </c>
      <c r="D125" s="16" t="s">
        <v>1706</v>
      </c>
      <c r="E125" s="16" t="s">
        <v>1707</v>
      </c>
      <c r="F125" s="13" t="s">
        <v>1708</v>
      </c>
      <c r="G125" s="11">
        <v>635</v>
      </c>
      <c r="H125" s="11" t="s">
        <v>34</v>
      </c>
    </row>
    <row r="126" spans="1:8" x14ac:dyDescent="0.15">
      <c r="A126" s="12">
        <v>22</v>
      </c>
      <c r="B126" s="9" t="s">
        <v>47</v>
      </c>
      <c r="C126" s="20" t="s">
        <v>1709</v>
      </c>
      <c r="D126" s="20" t="s">
        <v>1710</v>
      </c>
      <c r="E126" s="20" t="s">
        <v>1711</v>
      </c>
      <c r="F126" s="11" t="s">
        <v>1712</v>
      </c>
      <c r="G126" s="11">
        <v>665</v>
      </c>
      <c r="H126" s="11" t="s">
        <v>34</v>
      </c>
    </row>
    <row r="127" spans="1:8" ht="37.5" x14ac:dyDescent="0.15">
      <c r="A127" s="12">
        <v>23</v>
      </c>
      <c r="B127" s="9" t="s">
        <v>47</v>
      </c>
      <c r="C127" s="16" t="s">
        <v>1713</v>
      </c>
      <c r="D127" s="30" t="s">
        <v>1714</v>
      </c>
      <c r="E127" s="20" t="s">
        <v>1703</v>
      </c>
      <c r="F127" s="13" t="s">
        <v>2116</v>
      </c>
      <c r="G127" s="11">
        <v>705</v>
      </c>
      <c r="H127" s="11" t="s">
        <v>14</v>
      </c>
    </row>
    <row r="128" spans="1:8" ht="56.25" x14ac:dyDescent="0.15">
      <c r="A128" s="12">
        <v>24</v>
      </c>
      <c r="B128" s="9" t="s">
        <v>47</v>
      </c>
      <c r="C128" s="20" t="s">
        <v>1715</v>
      </c>
      <c r="D128" s="11" t="s">
        <v>1716</v>
      </c>
      <c r="E128" s="16" t="s">
        <v>1717</v>
      </c>
      <c r="F128" s="13" t="s">
        <v>1718</v>
      </c>
      <c r="G128" s="11">
        <v>725</v>
      </c>
      <c r="H128" s="11" t="s">
        <v>14</v>
      </c>
    </row>
    <row r="129" spans="1:8" ht="56.25" x14ac:dyDescent="0.15">
      <c r="A129" s="12">
        <v>25</v>
      </c>
      <c r="B129" s="9" t="s">
        <v>47</v>
      </c>
      <c r="C129" s="20" t="s">
        <v>1719</v>
      </c>
      <c r="D129" s="11" t="s">
        <v>1720</v>
      </c>
      <c r="E129" s="20" t="s">
        <v>1721</v>
      </c>
      <c r="F129" s="13" t="s">
        <v>1722</v>
      </c>
      <c r="G129" s="11">
        <v>675</v>
      </c>
      <c r="H129" s="11" t="s">
        <v>34</v>
      </c>
    </row>
    <row r="130" spans="1:8" x14ac:dyDescent="0.15">
      <c r="A130" s="12">
        <v>26</v>
      </c>
      <c r="B130" s="9" t="s">
        <v>47</v>
      </c>
      <c r="C130" s="20" t="s">
        <v>1723</v>
      </c>
      <c r="D130" s="20" t="s">
        <v>1724</v>
      </c>
      <c r="E130" s="20" t="s">
        <v>1725</v>
      </c>
      <c r="F130" s="13" t="s">
        <v>2117</v>
      </c>
      <c r="G130" s="11">
        <v>675</v>
      </c>
      <c r="H130" s="11" t="s">
        <v>34</v>
      </c>
    </row>
    <row r="131" spans="1:8" ht="37.5" x14ac:dyDescent="0.15">
      <c r="A131" s="12">
        <v>27</v>
      </c>
      <c r="B131" s="9" t="s">
        <v>47</v>
      </c>
      <c r="C131" s="20" t="s">
        <v>1726</v>
      </c>
      <c r="D131" s="20" t="s">
        <v>1727</v>
      </c>
      <c r="E131" s="20" t="s">
        <v>1703</v>
      </c>
      <c r="F131" s="11" t="s">
        <v>2116</v>
      </c>
      <c r="G131" s="11">
        <v>695</v>
      </c>
      <c r="H131" s="11" t="s">
        <v>34</v>
      </c>
    </row>
    <row r="132" spans="1:8" ht="37.5" x14ac:dyDescent="0.15">
      <c r="A132" s="12">
        <v>28</v>
      </c>
      <c r="B132" s="9" t="s">
        <v>47</v>
      </c>
      <c r="C132" s="20" t="s">
        <v>1728</v>
      </c>
      <c r="D132" s="29" t="s">
        <v>1729</v>
      </c>
      <c r="E132" s="20" t="s">
        <v>1730</v>
      </c>
      <c r="F132" s="11" t="s">
        <v>1731</v>
      </c>
      <c r="G132" s="11">
        <v>715</v>
      </c>
      <c r="H132" s="11" t="s">
        <v>14</v>
      </c>
    </row>
    <row r="133" spans="1:8" ht="37.5" x14ac:dyDescent="0.15">
      <c r="A133" s="12">
        <v>29</v>
      </c>
      <c r="B133" s="9" t="s">
        <v>47</v>
      </c>
      <c r="C133" s="20" t="s">
        <v>1732</v>
      </c>
      <c r="D133" s="20" t="s">
        <v>1733</v>
      </c>
      <c r="E133" s="20" t="s">
        <v>1734</v>
      </c>
      <c r="F133" s="11" t="s">
        <v>1735</v>
      </c>
      <c r="G133" s="11">
        <v>635</v>
      </c>
      <c r="H133" s="11" t="s">
        <v>34</v>
      </c>
    </row>
    <row r="134" spans="1:8" x14ac:dyDescent="0.15">
      <c r="A134" s="12">
        <v>30</v>
      </c>
      <c r="B134" s="9" t="s">
        <v>47</v>
      </c>
      <c r="C134" s="20" t="s">
        <v>1736</v>
      </c>
      <c r="D134" s="20" t="s">
        <v>1737</v>
      </c>
      <c r="E134" s="20" t="s">
        <v>1693</v>
      </c>
      <c r="F134" s="11" t="s">
        <v>1738</v>
      </c>
      <c r="G134" s="11">
        <v>695</v>
      </c>
      <c r="H134" s="11" t="s">
        <v>34</v>
      </c>
    </row>
    <row r="135" spans="1:8" ht="37.5" x14ac:dyDescent="0.15">
      <c r="A135" s="12">
        <v>31</v>
      </c>
      <c r="B135" s="9" t="s">
        <v>47</v>
      </c>
      <c r="C135" s="20" t="s">
        <v>1739</v>
      </c>
      <c r="D135" s="11" t="s">
        <v>1740</v>
      </c>
      <c r="E135" s="20" t="s">
        <v>1741</v>
      </c>
      <c r="F135" s="11" t="s">
        <v>2118</v>
      </c>
      <c r="G135" s="11">
        <v>725</v>
      </c>
      <c r="H135" s="11" t="s">
        <v>14</v>
      </c>
    </row>
    <row r="136" spans="1:8" ht="37.5" x14ac:dyDescent="0.15">
      <c r="A136" s="12">
        <v>32</v>
      </c>
      <c r="B136" s="9" t="s">
        <v>47</v>
      </c>
      <c r="C136" s="20" t="s">
        <v>1742</v>
      </c>
      <c r="D136" s="20" t="s">
        <v>1743</v>
      </c>
      <c r="E136" s="20" t="s">
        <v>1744</v>
      </c>
      <c r="F136" s="11" t="s">
        <v>1745</v>
      </c>
      <c r="G136" s="11">
        <v>715</v>
      </c>
      <c r="H136" s="11" t="s">
        <v>14</v>
      </c>
    </row>
    <row r="137" spans="1:8" ht="37.5" x14ac:dyDescent="0.15">
      <c r="A137" s="12">
        <v>33</v>
      </c>
      <c r="B137" s="9" t="s">
        <v>47</v>
      </c>
      <c r="C137" s="20" t="s">
        <v>1746</v>
      </c>
      <c r="D137" s="20" t="s">
        <v>1747</v>
      </c>
      <c r="E137" s="16" t="s">
        <v>1748</v>
      </c>
      <c r="F137" s="11" t="s">
        <v>1749</v>
      </c>
      <c r="G137" s="11">
        <v>715</v>
      </c>
      <c r="H137" s="11" t="s">
        <v>14</v>
      </c>
    </row>
    <row r="138" spans="1:8" x14ac:dyDescent="0.15">
      <c r="A138" s="12">
        <v>34</v>
      </c>
      <c r="B138" s="9" t="s">
        <v>47</v>
      </c>
      <c r="C138" s="20" t="s">
        <v>1750</v>
      </c>
      <c r="D138" s="20" t="s">
        <v>1751</v>
      </c>
      <c r="E138" s="20" t="s">
        <v>1664</v>
      </c>
      <c r="F138" s="11" t="s">
        <v>1752</v>
      </c>
      <c r="G138" s="11">
        <v>725</v>
      </c>
      <c r="H138" s="11" t="s">
        <v>14</v>
      </c>
    </row>
    <row r="139" spans="1:8" ht="37.5" x14ac:dyDescent="0.15">
      <c r="A139" s="12">
        <v>35</v>
      </c>
      <c r="B139" s="9" t="s">
        <v>47</v>
      </c>
      <c r="C139" s="20" t="s">
        <v>1753</v>
      </c>
      <c r="D139" s="20" t="s">
        <v>1754</v>
      </c>
      <c r="E139" s="20" t="s">
        <v>1755</v>
      </c>
      <c r="F139" s="11" t="s">
        <v>1756</v>
      </c>
      <c r="G139" s="11">
        <v>675</v>
      </c>
      <c r="H139" s="11" t="s">
        <v>34</v>
      </c>
    </row>
    <row r="140" spans="1:8" x14ac:dyDescent="0.15">
      <c r="A140" s="12">
        <v>36</v>
      </c>
      <c r="B140" s="9" t="s">
        <v>47</v>
      </c>
      <c r="C140" s="20" t="s">
        <v>1757</v>
      </c>
      <c r="D140" s="20" t="s">
        <v>1758</v>
      </c>
      <c r="E140" s="20" t="s">
        <v>1693</v>
      </c>
      <c r="F140" s="11" t="s">
        <v>1759</v>
      </c>
      <c r="G140" s="11">
        <v>695</v>
      </c>
      <c r="H140" s="11" t="s">
        <v>34</v>
      </c>
    </row>
    <row r="141" spans="1:8" x14ac:dyDescent="0.15">
      <c r="A141" s="12">
        <v>37</v>
      </c>
      <c r="B141" s="9" t="s">
        <v>47</v>
      </c>
      <c r="C141" s="16" t="s">
        <v>1760</v>
      </c>
      <c r="D141" s="16" t="s">
        <v>1761</v>
      </c>
      <c r="E141" s="16" t="s">
        <v>1762</v>
      </c>
      <c r="F141" s="11" t="s">
        <v>1763</v>
      </c>
      <c r="G141" s="11">
        <v>655</v>
      </c>
      <c r="H141" s="11" t="s">
        <v>34</v>
      </c>
    </row>
    <row r="142" spans="1:8" ht="37.5" x14ac:dyDescent="0.15">
      <c r="A142" s="12">
        <v>38</v>
      </c>
      <c r="B142" s="9" t="s">
        <v>47</v>
      </c>
      <c r="C142" s="20" t="s">
        <v>1764</v>
      </c>
      <c r="D142" s="20" t="s">
        <v>1765</v>
      </c>
      <c r="E142" s="20" t="s">
        <v>1766</v>
      </c>
      <c r="F142" s="11" t="s">
        <v>898</v>
      </c>
      <c r="G142" s="11">
        <v>705</v>
      </c>
      <c r="H142" s="11" t="s">
        <v>14</v>
      </c>
    </row>
    <row r="143" spans="1:8" ht="37.5" x14ac:dyDescent="0.15">
      <c r="A143" s="12">
        <v>39</v>
      </c>
      <c r="B143" s="9" t="s">
        <v>47</v>
      </c>
      <c r="C143" s="16" t="s">
        <v>1767</v>
      </c>
      <c r="D143" s="20" t="s">
        <v>1768</v>
      </c>
      <c r="E143" s="20" t="s">
        <v>1769</v>
      </c>
      <c r="F143" s="11" t="s">
        <v>2119</v>
      </c>
      <c r="G143" s="11">
        <v>655</v>
      </c>
      <c r="H143" s="11" t="s">
        <v>34</v>
      </c>
    </row>
    <row r="144" spans="1:8" ht="37.5" x14ac:dyDescent="0.15">
      <c r="A144" s="12">
        <v>40</v>
      </c>
      <c r="B144" s="9" t="s">
        <v>47</v>
      </c>
      <c r="C144" s="20" t="s">
        <v>1770</v>
      </c>
      <c r="D144" s="11" t="s">
        <v>1771</v>
      </c>
      <c r="E144" s="20" t="s">
        <v>1772</v>
      </c>
      <c r="F144" s="11" t="s">
        <v>1501</v>
      </c>
      <c r="G144" s="11">
        <v>685</v>
      </c>
      <c r="H144" s="11" t="s">
        <v>34</v>
      </c>
    </row>
    <row r="145" spans="1:8" x14ac:dyDescent="0.15">
      <c r="A145" s="12">
        <v>41</v>
      </c>
      <c r="B145" s="9" t="s">
        <v>47</v>
      </c>
      <c r="C145" s="20" t="s">
        <v>1773</v>
      </c>
      <c r="D145" s="20" t="s">
        <v>1774</v>
      </c>
      <c r="E145" s="20" t="s">
        <v>1711</v>
      </c>
      <c r="F145" s="11" t="s">
        <v>2120</v>
      </c>
      <c r="G145" s="11">
        <v>705</v>
      </c>
      <c r="H145" s="11" t="s">
        <v>14</v>
      </c>
    </row>
    <row r="146" spans="1:8" ht="37.5" x14ac:dyDescent="0.15">
      <c r="A146" s="12">
        <v>42</v>
      </c>
      <c r="B146" s="9" t="s">
        <v>47</v>
      </c>
      <c r="C146" s="16" t="s">
        <v>1775</v>
      </c>
      <c r="D146" s="20" t="s">
        <v>1776</v>
      </c>
      <c r="E146" s="20" t="s">
        <v>1777</v>
      </c>
      <c r="F146" s="11" t="s">
        <v>1778</v>
      </c>
      <c r="G146" s="11">
        <v>735</v>
      </c>
      <c r="H146" s="11" t="s">
        <v>14</v>
      </c>
    </row>
    <row r="147" spans="1:8" ht="37.5" x14ac:dyDescent="0.15">
      <c r="A147" s="12">
        <v>43</v>
      </c>
      <c r="B147" s="9" t="s">
        <v>47</v>
      </c>
      <c r="C147" s="16" t="s">
        <v>1779</v>
      </c>
      <c r="D147" s="20" t="s">
        <v>1780</v>
      </c>
      <c r="E147" s="16" t="s">
        <v>1781</v>
      </c>
      <c r="F147" s="11" t="s">
        <v>2121</v>
      </c>
      <c r="G147" s="11">
        <v>715</v>
      </c>
      <c r="H147" s="11" t="s">
        <v>14</v>
      </c>
    </row>
    <row r="148" spans="1:8" ht="37.5" x14ac:dyDescent="0.15">
      <c r="A148" s="12">
        <v>44</v>
      </c>
      <c r="B148" s="9" t="s">
        <v>47</v>
      </c>
      <c r="C148" s="20" t="s">
        <v>1782</v>
      </c>
      <c r="D148" s="11" t="s">
        <v>1783</v>
      </c>
      <c r="E148" s="20" t="s">
        <v>1784</v>
      </c>
      <c r="F148" s="11" t="s">
        <v>1785</v>
      </c>
      <c r="G148" s="11">
        <v>685</v>
      </c>
      <c r="H148" s="11" t="s">
        <v>34</v>
      </c>
    </row>
    <row r="149" spans="1:8" x14ac:dyDescent="0.15">
      <c r="A149" s="12">
        <v>45</v>
      </c>
      <c r="B149" s="9" t="s">
        <v>47</v>
      </c>
      <c r="C149" s="20" t="s">
        <v>1786</v>
      </c>
      <c r="D149" s="20" t="s">
        <v>1787</v>
      </c>
      <c r="E149" s="20" t="s">
        <v>1788</v>
      </c>
      <c r="F149" s="11" t="s">
        <v>1789</v>
      </c>
      <c r="G149" s="11">
        <v>695</v>
      </c>
      <c r="H149" s="11" t="s">
        <v>34</v>
      </c>
    </row>
    <row r="150" spans="1:8" x14ac:dyDescent="0.15">
      <c r="A150" s="12">
        <v>46</v>
      </c>
      <c r="B150" s="9" t="s">
        <v>47</v>
      </c>
      <c r="C150" s="20" t="s">
        <v>1790</v>
      </c>
      <c r="D150" s="20" t="s">
        <v>1791</v>
      </c>
      <c r="E150" s="16" t="s">
        <v>1792</v>
      </c>
      <c r="F150" s="11" t="s">
        <v>1718</v>
      </c>
      <c r="G150" s="11">
        <v>675</v>
      </c>
      <c r="H150" s="11" t="s">
        <v>34</v>
      </c>
    </row>
    <row r="151" spans="1:8" x14ac:dyDescent="0.15">
      <c r="A151" s="12">
        <v>47</v>
      </c>
      <c r="B151" s="9" t="s">
        <v>47</v>
      </c>
      <c r="C151" s="20" t="s">
        <v>1793</v>
      </c>
      <c r="D151" s="11" t="s">
        <v>186</v>
      </c>
      <c r="E151" s="20" t="s">
        <v>1794</v>
      </c>
      <c r="F151" s="11" t="s">
        <v>1795</v>
      </c>
      <c r="G151" s="11">
        <v>675</v>
      </c>
      <c r="H151" s="11" t="s">
        <v>34</v>
      </c>
    </row>
    <row r="152" spans="1:8" ht="37.5" x14ac:dyDescent="0.15">
      <c r="A152" s="12">
        <v>48</v>
      </c>
      <c r="B152" s="9" t="s">
        <v>47</v>
      </c>
      <c r="C152" s="20" t="s">
        <v>1796</v>
      </c>
      <c r="D152" s="20" t="s">
        <v>1797</v>
      </c>
      <c r="E152" s="20" t="s">
        <v>1798</v>
      </c>
      <c r="F152" s="11" t="s">
        <v>1799</v>
      </c>
      <c r="G152" s="11">
        <v>705</v>
      </c>
      <c r="H152" s="11" t="s">
        <v>14</v>
      </c>
    </row>
    <row r="153" spans="1:8" ht="37.5" x14ac:dyDescent="0.15">
      <c r="A153" s="12">
        <v>49</v>
      </c>
      <c r="B153" s="9" t="s">
        <v>47</v>
      </c>
      <c r="C153" s="20" t="s">
        <v>1800</v>
      </c>
      <c r="D153" s="20" t="s">
        <v>1801</v>
      </c>
      <c r="E153" s="20" t="s">
        <v>1802</v>
      </c>
      <c r="F153" s="11" t="s">
        <v>1803</v>
      </c>
      <c r="G153" s="11">
        <v>635</v>
      </c>
      <c r="H153" s="11" t="s">
        <v>34</v>
      </c>
    </row>
    <row r="154" spans="1:8" x14ac:dyDescent="0.15">
      <c r="A154" s="12">
        <v>50</v>
      </c>
      <c r="B154" s="9" t="s">
        <v>47</v>
      </c>
      <c r="C154" s="20" t="s">
        <v>1804</v>
      </c>
      <c r="D154" s="20" t="s">
        <v>1805</v>
      </c>
      <c r="E154" s="16" t="s">
        <v>1806</v>
      </c>
      <c r="F154" s="11" t="s">
        <v>1807</v>
      </c>
      <c r="G154" s="11">
        <v>675</v>
      </c>
      <c r="H154" s="11" t="s">
        <v>34</v>
      </c>
    </row>
    <row r="155" spans="1:8" x14ac:dyDescent="0.15">
      <c r="A155" s="12">
        <v>51</v>
      </c>
      <c r="B155" s="9" t="s">
        <v>47</v>
      </c>
      <c r="C155" s="20" t="s">
        <v>1808</v>
      </c>
      <c r="D155" s="20" t="s">
        <v>1809</v>
      </c>
      <c r="E155" s="20" t="s">
        <v>1693</v>
      </c>
      <c r="F155" s="11" t="s">
        <v>1810</v>
      </c>
      <c r="G155" s="11">
        <v>665</v>
      </c>
      <c r="H155" s="11" t="s">
        <v>34</v>
      </c>
    </row>
    <row r="156" spans="1:8" x14ac:dyDescent="0.15">
      <c r="A156" s="12">
        <v>52</v>
      </c>
      <c r="B156" s="9" t="s">
        <v>47</v>
      </c>
      <c r="C156" s="20" t="s">
        <v>1811</v>
      </c>
      <c r="D156" s="20" t="s">
        <v>1812</v>
      </c>
      <c r="E156" s="20" t="s">
        <v>1813</v>
      </c>
      <c r="F156" s="11" t="s">
        <v>1814</v>
      </c>
      <c r="G156" s="11">
        <v>685</v>
      </c>
      <c r="H156" s="11" t="s">
        <v>34</v>
      </c>
    </row>
    <row r="157" spans="1:8" ht="37.5" x14ac:dyDescent="0.15">
      <c r="A157" s="12">
        <v>53</v>
      </c>
      <c r="B157" s="9" t="s">
        <v>47</v>
      </c>
      <c r="C157" s="20" t="s">
        <v>1815</v>
      </c>
      <c r="D157" s="20" t="s">
        <v>1816</v>
      </c>
      <c r="E157" s="20" t="s">
        <v>1817</v>
      </c>
      <c r="F157" s="11" t="s">
        <v>1818</v>
      </c>
      <c r="G157" s="11">
        <v>695</v>
      </c>
      <c r="H157" s="11" t="s">
        <v>34</v>
      </c>
    </row>
    <row r="158" spans="1:8" ht="37.5" x14ac:dyDescent="0.15">
      <c r="A158" s="12">
        <v>54</v>
      </c>
      <c r="B158" s="9" t="s">
        <v>47</v>
      </c>
      <c r="C158" s="16" t="s">
        <v>1819</v>
      </c>
      <c r="D158" s="20" t="s">
        <v>1820</v>
      </c>
      <c r="E158" s="20" t="s">
        <v>1821</v>
      </c>
      <c r="F158" s="11" t="s">
        <v>1822</v>
      </c>
      <c r="G158" s="11">
        <v>655</v>
      </c>
      <c r="H158" s="11" t="s">
        <v>34</v>
      </c>
    </row>
    <row r="159" spans="1:8" ht="37.5" x14ac:dyDescent="0.15">
      <c r="A159" s="12">
        <v>55</v>
      </c>
      <c r="B159" s="9" t="s">
        <v>47</v>
      </c>
      <c r="C159" s="20" t="s">
        <v>1823</v>
      </c>
      <c r="D159" s="20" t="s">
        <v>1824</v>
      </c>
      <c r="E159" s="16" t="s">
        <v>1825</v>
      </c>
      <c r="F159" s="11" t="s">
        <v>2122</v>
      </c>
      <c r="G159" s="11">
        <v>695</v>
      </c>
      <c r="H159" s="11" t="s">
        <v>34</v>
      </c>
    </row>
    <row r="160" spans="1:8" ht="37.5" x14ac:dyDescent="0.15">
      <c r="A160" s="12">
        <v>56</v>
      </c>
      <c r="B160" s="9" t="s">
        <v>47</v>
      </c>
      <c r="C160" s="20" t="s">
        <v>1826</v>
      </c>
      <c r="D160" s="20" t="s">
        <v>1827</v>
      </c>
      <c r="E160" s="20" t="s">
        <v>1828</v>
      </c>
      <c r="F160" s="11" t="s">
        <v>1829</v>
      </c>
      <c r="G160" s="11">
        <v>685</v>
      </c>
      <c r="H160" s="11" t="s">
        <v>34</v>
      </c>
    </row>
    <row r="161" spans="1:8" x14ac:dyDescent="0.15">
      <c r="A161" s="12">
        <v>57</v>
      </c>
      <c r="B161" s="9" t="s">
        <v>47</v>
      </c>
      <c r="C161" s="16" t="s">
        <v>1830</v>
      </c>
      <c r="D161" s="20" t="s">
        <v>1831</v>
      </c>
      <c r="E161" s="16" t="s">
        <v>1832</v>
      </c>
      <c r="F161" s="11" t="s">
        <v>1833</v>
      </c>
      <c r="G161" s="11">
        <v>735</v>
      </c>
      <c r="H161" s="11" t="s">
        <v>14</v>
      </c>
    </row>
    <row r="162" spans="1:8" x14ac:dyDescent="0.15">
      <c r="A162" s="12">
        <v>58</v>
      </c>
      <c r="B162" s="9" t="s">
        <v>47</v>
      </c>
      <c r="C162" s="20" t="s">
        <v>1834</v>
      </c>
      <c r="D162" s="20" t="s">
        <v>1835</v>
      </c>
      <c r="E162" s="20" t="s">
        <v>1836</v>
      </c>
      <c r="F162" s="11" t="s">
        <v>1837</v>
      </c>
      <c r="G162" s="11">
        <v>695</v>
      </c>
      <c r="H162" s="11" t="s">
        <v>34</v>
      </c>
    </row>
    <row r="163" spans="1:8" ht="37.5" x14ac:dyDescent="0.15">
      <c r="A163" s="12">
        <v>59</v>
      </c>
      <c r="B163" s="9" t="s">
        <v>47</v>
      </c>
      <c r="C163" s="20" t="s">
        <v>1838</v>
      </c>
      <c r="D163" s="20" t="s">
        <v>1839</v>
      </c>
      <c r="E163" s="20" t="s">
        <v>1840</v>
      </c>
      <c r="F163" s="11" t="s">
        <v>1841</v>
      </c>
      <c r="G163" s="11">
        <v>665</v>
      </c>
      <c r="H163" s="11" t="s">
        <v>34</v>
      </c>
    </row>
    <row r="164" spans="1:8" ht="37.5" x14ac:dyDescent="0.15">
      <c r="A164" s="12">
        <v>60</v>
      </c>
      <c r="B164" s="9" t="s">
        <v>47</v>
      </c>
      <c r="C164" s="20" t="s">
        <v>1842</v>
      </c>
      <c r="D164" s="29" t="s">
        <v>1843</v>
      </c>
      <c r="E164" s="20" t="s">
        <v>1844</v>
      </c>
      <c r="F164" s="11" t="s">
        <v>240</v>
      </c>
      <c r="G164" s="69" t="s">
        <v>2088</v>
      </c>
      <c r="H164" s="70"/>
    </row>
    <row r="165" spans="1:8" x14ac:dyDescent="0.15">
      <c r="A165" s="12">
        <v>61</v>
      </c>
      <c r="B165" s="9" t="s">
        <v>47</v>
      </c>
      <c r="C165" s="16" t="s">
        <v>1845</v>
      </c>
      <c r="D165" s="20" t="s">
        <v>1846</v>
      </c>
      <c r="E165" s="20" t="s">
        <v>1847</v>
      </c>
      <c r="F165" s="11" t="s">
        <v>87</v>
      </c>
      <c r="G165" s="11">
        <v>665</v>
      </c>
      <c r="H165" s="11" t="s">
        <v>34</v>
      </c>
    </row>
    <row r="166" spans="1:8" x14ac:dyDescent="0.15">
      <c r="A166" s="61" t="s">
        <v>392</v>
      </c>
      <c r="B166" s="61"/>
      <c r="C166" s="61"/>
      <c r="D166" s="61"/>
      <c r="E166" s="61"/>
      <c r="F166" s="61"/>
      <c r="G166" s="61"/>
      <c r="H166" s="61"/>
    </row>
    <row r="167" spans="1:8" s="50" customFormat="1" ht="37.5" x14ac:dyDescent="0.15">
      <c r="A167" s="46" t="s">
        <v>0</v>
      </c>
      <c r="B167" s="46" t="s">
        <v>1</v>
      </c>
      <c r="C167" s="46" t="s">
        <v>2</v>
      </c>
      <c r="D167" s="46" t="s">
        <v>3</v>
      </c>
      <c r="E167" s="46" t="s">
        <v>4</v>
      </c>
      <c r="F167" s="46" t="s">
        <v>5</v>
      </c>
      <c r="G167" s="46" t="s">
        <v>6</v>
      </c>
      <c r="H167" s="46" t="s">
        <v>7</v>
      </c>
    </row>
    <row r="168" spans="1:8" x14ac:dyDescent="0.15">
      <c r="A168" s="12">
        <v>1</v>
      </c>
      <c r="B168" s="9" t="s">
        <v>392</v>
      </c>
      <c r="C168" s="13" t="s">
        <v>393</v>
      </c>
      <c r="D168" s="13" t="s">
        <v>394</v>
      </c>
      <c r="E168" s="16" t="s">
        <v>395</v>
      </c>
      <c r="F168" s="13" t="s">
        <v>396</v>
      </c>
      <c r="G168" s="9">
        <v>750</v>
      </c>
      <c r="H168" s="9" t="s">
        <v>14</v>
      </c>
    </row>
    <row r="169" spans="1:8" x14ac:dyDescent="0.15">
      <c r="A169" s="14">
        <v>2</v>
      </c>
      <c r="B169" s="9" t="s">
        <v>392</v>
      </c>
      <c r="C169" s="13" t="s">
        <v>397</v>
      </c>
      <c r="D169" s="13" t="s">
        <v>398</v>
      </c>
      <c r="E169" s="16" t="s">
        <v>399</v>
      </c>
      <c r="F169" s="13" t="s">
        <v>400</v>
      </c>
      <c r="G169" s="11">
        <v>680</v>
      </c>
      <c r="H169" s="11" t="s">
        <v>34</v>
      </c>
    </row>
    <row r="170" spans="1:8" ht="37.5" x14ac:dyDescent="0.15">
      <c r="A170" s="14">
        <v>3</v>
      </c>
      <c r="B170" s="9" t="s">
        <v>392</v>
      </c>
      <c r="C170" s="13" t="s">
        <v>401</v>
      </c>
      <c r="D170" s="13" t="s">
        <v>402</v>
      </c>
      <c r="E170" s="16" t="s">
        <v>403</v>
      </c>
      <c r="F170" s="13" t="s">
        <v>404</v>
      </c>
      <c r="G170" s="11">
        <v>685</v>
      </c>
      <c r="H170" s="11" t="s">
        <v>34</v>
      </c>
    </row>
    <row r="171" spans="1:8" x14ac:dyDescent="0.15">
      <c r="A171" s="14">
        <v>4</v>
      </c>
      <c r="B171" s="9" t="s">
        <v>392</v>
      </c>
      <c r="C171" s="13" t="s">
        <v>405</v>
      </c>
      <c r="D171" s="13" t="s">
        <v>406</v>
      </c>
      <c r="E171" s="16" t="s">
        <v>407</v>
      </c>
      <c r="F171" s="13" t="s">
        <v>408</v>
      </c>
      <c r="G171" s="11">
        <v>760</v>
      </c>
      <c r="H171" s="11" t="s">
        <v>14</v>
      </c>
    </row>
    <row r="172" spans="1:8" x14ac:dyDescent="0.15">
      <c r="A172" s="14">
        <v>5</v>
      </c>
      <c r="B172" s="9" t="s">
        <v>392</v>
      </c>
      <c r="C172" s="13" t="s">
        <v>409</v>
      </c>
      <c r="D172" s="13" t="s">
        <v>410</v>
      </c>
      <c r="E172" s="16" t="s">
        <v>411</v>
      </c>
      <c r="F172" s="13" t="s">
        <v>412</v>
      </c>
      <c r="G172" s="11">
        <v>675</v>
      </c>
      <c r="H172" s="11" t="s">
        <v>34</v>
      </c>
    </row>
    <row r="173" spans="1:8" x14ac:dyDescent="0.15">
      <c r="A173" s="14">
        <v>6</v>
      </c>
      <c r="B173" s="9" t="s">
        <v>392</v>
      </c>
      <c r="C173" s="13" t="s">
        <v>413</v>
      </c>
      <c r="D173" s="13" t="s">
        <v>414</v>
      </c>
      <c r="E173" s="16" t="s">
        <v>415</v>
      </c>
      <c r="F173" s="13" t="s">
        <v>416</v>
      </c>
      <c r="G173" s="11">
        <v>680</v>
      </c>
      <c r="H173" s="11" t="s">
        <v>34</v>
      </c>
    </row>
    <row r="174" spans="1:8" x14ac:dyDescent="0.15">
      <c r="A174" s="14">
        <v>7</v>
      </c>
      <c r="B174" s="9" t="s">
        <v>392</v>
      </c>
      <c r="C174" s="13" t="s">
        <v>417</v>
      </c>
      <c r="D174" s="13" t="s">
        <v>418</v>
      </c>
      <c r="E174" s="16" t="s">
        <v>419</v>
      </c>
      <c r="F174" s="13" t="s">
        <v>420</v>
      </c>
      <c r="G174" s="11">
        <v>680</v>
      </c>
      <c r="H174" s="11" t="s">
        <v>34</v>
      </c>
    </row>
    <row r="175" spans="1:8" x14ac:dyDescent="0.15">
      <c r="A175" s="14">
        <v>8</v>
      </c>
      <c r="B175" s="9" t="s">
        <v>392</v>
      </c>
      <c r="C175" s="13" t="s">
        <v>421</v>
      </c>
      <c r="D175" s="13" t="s">
        <v>422</v>
      </c>
      <c r="E175" s="16" t="s">
        <v>423</v>
      </c>
      <c r="F175" s="13" t="s">
        <v>424</v>
      </c>
      <c r="G175" s="11">
        <v>680</v>
      </c>
      <c r="H175" s="11" t="s">
        <v>34</v>
      </c>
    </row>
    <row r="176" spans="1:8" x14ac:dyDescent="0.15">
      <c r="A176" s="14">
        <v>9</v>
      </c>
      <c r="B176" s="9" t="s">
        <v>392</v>
      </c>
      <c r="C176" s="13" t="s">
        <v>425</v>
      </c>
      <c r="D176" s="13" t="s">
        <v>426</v>
      </c>
      <c r="E176" s="16" t="s">
        <v>427</v>
      </c>
      <c r="F176" s="13" t="s">
        <v>428</v>
      </c>
      <c r="G176" s="11">
        <v>750</v>
      </c>
      <c r="H176" s="11" t="s">
        <v>14</v>
      </c>
    </row>
    <row r="177" spans="1:8" ht="56.25" x14ac:dyDescent="0.15">
      <c r="A177" s="14">
        <v>10</v>
      </c>
      <c r="B177" s="9" t="s">
        <v>392</v>
      </c>
      <c r="C177" s="13" t="s">
        <v>429</v>
      </c>
      <c r="D177" s="13" t="s">
        <v>430</v>
      </c>
      <c r="E177" s="16" t="s">
        <v>2034</v>
      </c>
      <c r="F177" s="13" t="s">
        <v>431</v>
      </c>
      <c r="G177" s="11">
        <v>760</v>
      </c>
      <c r="H177" s="11" t="s">
        <v>14</v>
      </c>
    </row>
    <row r="178" spans="1:8" x14ac:dyDescent="0.15">
      <c r="A178" s="14">
        <v>11</v>
      </c>
      <c r="B178" s="9" t="s">
        <v>392</v>
      </c>
      <c r="C178" s="13" t="s">
        <v>432</v>
      </c>
      <c r="D178" s="13" t="s">
        <v>433</v>
      </c>
      <c r="E178" s="16" t="s">
        <v>434</v>
      </c>
      <c r="F178" s="13" t="s">
        <v>435</v>
      </c>
      <c r="G178" s="11">
        <v>760</v>
      </c>
      <c r="H178" s="11" t="s">
        <v>14</v>
      </c>
    </row>
    <row r="179" spans="1:8" x14ac:dyDescent="0.15">
      <c r="A179" s="14">
        <v>12</v>
      </c>
      <c r="B179" s="9" t="s">
        <v>392</v>
      </c>
      <c r="C179" s="13" t="s">
        <v>436</v>
      </c>
      <c r="D179" s="13" t="s">
        <v>437</v>
      </c>
      <c r="E179" s="16" t="s">
        <v>2035</v>
      </c>
      <c r="F179" s="13" t="s">
        <v>438</v>
      </c>
      <c r="G179" s="11">
        <v>760</v>
      </c>
      <c r="H179" s="11" t="s">
        <v>14</v>
      </c>
    </row>
    <row r="180" spans="1:8" x14ac:dyDescent="0.15">
      <c r="A180" s="14">
        <v>13</v>
      </c>
      <c r="B180" s="9" t="s">
        <v>392</v>
      </c>
      <c r="C180" s="13" t="s">
        <v>439</v>
      </c>
      <c r="D180" s="13" t="s">
        <v>440</v>
      </c>
      <c r="E180" s="16" t="s">
        <v>441</v>
      </c>
      <c r="F180" s="13" t="s">
        <v>442</v>
      </c>
      <c r="G180" s="11">
        <v>760</v>
      </c>
      <c r="H180" s="11" t="s">
        <v>14</v>
      </c>
    </row>
    <row r="181" spans="1:8" x14ac:dyDescent="0.15">
      <c r="A181" s="14">
        <v>14</v>
      </c>
      <c r="B181" s="9" t="s">
        <v>392</v>
      </c>
      <c r="C181" s="13" t="s">
        <v>443</v>
      </c>
      <c r="D181" s="13" t="s">
        <v>444</v>
      </c>
      <c r="E181" s="16" t="s">
        <v>445</v>
      </c>
      <c r="F181" s="13" t="s">
        <v>446</v>
      </c>
      <c r="G181" s="11">
        <v>760</v>
      </c>
      <c r="H181" s="11" t="s">
        <v>14</v>
      </c>
    </row>
    <row r="182" spans="1:8" ht="37.5" x14ac:dyDescent="0.15">
      <c r="A182" s="14">
        <v>15</v>
      </c>
      <c r="B182" s="9" t="s">
        <v>392</v>
      </c>
      <c r="C182" s="13" t="s">
        <v>447</v>
      </c>
      <c r="D182" s="13" t="s">
        <v>448</v>
      </c>
      <c r="E182" s="16" t="s">
        <v>2036</v>
      </c>
      <c r="F182" s="13" t="s">
        <v>449</v>
      </c>
      <c r="G182" s="11">
        <v>680</v>
      </c>
      <c r="H182" s="11" t="s">
        <v>34</v>
      </c>
    </row>
    <row r="183" spans="1:8" ht="37.5" x14ac:dyDescent="0.15">
      <c r="A183" s="14">
        <v>16</v>
      </c>
      <c r="B183" s="9" t="s">
        <v>392</v>
      </c>
      <c r="C183" s="13" t="s">
        <v>450</v>
      </c>
      <c r="D183" s="13" t="s">
        <v>451</v>
      </c>
      <c r="E183" s="16" t="s">
        <v>2037</v>
      </c>
      <c r="F183" s="13" t="s">
        <v>452</v>
      </c>
      <c r="G183" s="11">
        <v>750</v>
      </c>
      <c r="H183" s="11" t="s">
        <v>14</v>
      </c>
    </row>
    <row r="184" spans="1:8" x14ac:dyDescent="0.15">
      <c r="A184" s="14">
        <v>17</v>
      </c>
      <c r="B184" s="9" t="s">
        <v>392</v>
      </c>
      <c r="C184" s="13" t="s">
        <v>453</v>
      </c>
      <c r="D184" s="13" t="s">
        <v>454</v>
      </c>
      <c r="E184" s="16" t="s">
        <v>455</v>
      </c>
      <c r="F184" s="13" t="s">
        <v>456</v>
      </c>
      <c r="G184" s="11">
        <v>750</v>
      </c>
      <c r="H184" s="11" t="s">
        <v>14</v>
      </c>
    </row>
    <row r="185" spans="1:8" x14ac:dyDescent="0.15">
      <c r="A185" s="14">
        <v>18</v>
      </c>
      <c r="B185" s="9" t="s">
        <v>392</v>
      </c>
      <c r="C185" s="13" t="s">
        <v>457</v>
      </c>
      <c r="D185" s="13" t="s">
        <v>458</v>
      </c>
      <c r="E185" s="16" t="s">
        <v>459</v>
      </c>
      <c r="F185" s="13" t="s">
        <v>460</v>
      </c>
      <c r="G185" s="11">
        <v>685</v>
      </c>
      <c r="H185" s="11" t="s">
        <v>34</v>
      </c>
    </row>
    <row r="186" spans="1:8" x14ac:dyDescent="0.15">
      <c r="A186" s="14">
        <v>19</v>
      </c>
      <c r="B186" s="9" t="s">
        <v>392</v>
      </c>
      <c r="C186" s="13" t="s">
        <v>461</v>
      </c>
      <c r="D186" s="13" t="s">
        <v>462</v>
      </c>
      <c r="E186" s="16" t="s">
        <v>463</v>
      </c>
      <c r="F186" s="13" t="s">
        <v>464</v>
      </c>
      <c r="G186" s="11">
        <v>680</v>
      </c>
      <c r="H186" s="11" t="s">
        <v>34</v>
      </c>
    </row>
    <row r="187" spans="1:8" x14ac:dyDescent="0.15">
      <c r="A187" s="14">
        <v>20</v>
      </c>
      <c r="B187" s="9" t="s">
        <v>392</v>
      </c>
      <c r="C187" s="13" t="s">
        <v>465</v>
      </c>
      <c r="D187" s="13" t="s">
        <v>466</v>
      </c>
      <c r="E187" s="16" t="s">
        <v>467</v>
      </c>
      <c r="F187" s="13" t="s">
        <v>468</v>
      </c>
      <c r="G187" s="11">
        <v>680</v>
      </c>
      <c r="H187" s="11" t="s">
        <v>34</v>
      </c>
    </row>
    <row r="188" spans="1:8" ht="37.5" x14ac:dyDescent="0.15">
      <c r="A188" s="14">
        <v>21</v>
      </c>
      <c r="B188" s="9" t="s">
        <v>392</v>
      </c>
      <c r="C188" s="13" t="s">
        <v>469</v>
      </c>
      <c r="D188" s="13" t="s">
        <v>470</v>
      </c>
      <c r="E188" s="16" t="s">
        <v>471</v>
      </c>
      <c r="F188" s="13" t="s">
        <v>472</v>
      </c>
      <c r="G188" s="11">
        <v>680</v>
      </c>
      <c r="H188" s="11" t="s">
        <v>34</v>
      </c>
    </row>
    <row r="189" spans="1:8" x14ac:dyDescent="0.15">
      <c r="A189" s="14">
        <v>22</v>
      </c>
      <c r="B189" s="9" t="s">
        <v>392</v>
      </c>
      <c r="C189" s="13" t="s">
        <v>473</v>
      </c>
      <c r="D189" s="13" t="s">
        <v>474</v>
      </c>
      <c r="E189" s="16" t="s">
        <v>475</v>
      </c>
      <c r="F189" s="13" t="s">
        <v>476</v>
      </c>
      <c r="G189" s="11">
        <v>680</v>
      </c>
      <c r="H189" s="11" t="s">
        <v>34</v>
      </c>
    </row>
    <row r="190" spans="1:8" x14ac:dyDescent="0.15">
      <c r="A190" s="14">
        <v>23</v>
      </c>
      <c r="B190" s="9" t="s">
        <v>392</v>
      </c>
      <c r="C190" s="13" t="s">
        <v>477</v>
      </c>
      <c r="D190" s="13" t="s">
        <v>478</v>
      </c>
      <c r="E190" s="16" t="s">
        <v>463</v>
      </c>
      <c r="F190" s="13" t="s">
        <v>479</v>
      </c>
      <c r="G190" s="11">
        <v>680</v>
      </c>
      <c r="H190" s="11" t="s">
        <v>34</v>
      </c>
    </row>
    <row r="191" spans="1:8" x14ac:dyDescent="0.15">
      <c r="A191" s="14">
        <v>24</v>
      </c>
      <c r="B191" s="9" t="s">
        <v>392</v>
      </c>
      <c r="C191" s="13" t="s">
        <v>480</v>
      </c>
      <c r="D191" s="13" t="s">
        <v>481</v>
      </c>
      <c r="E191" s="16" t="s">
        <v>482</v>
      </c>
      <c r="F191" s="13" t="s">
        <v>483</v>
      </c>
      <c r="G191" s="11">
        <v>680</v>
      </c>
      <c r="H191" s="11" t="s">
        <v>34</v>
      </c>
    </row>
    <row r="192" spans="1:8" x14ac:dyDescent="0.15">
      <c r="A192" s="14">
        <v>25</v>
      </c>
      <c r="B192" s="9" t="s">
        <v>392</v>
      </c>
      <c r="C192" s="13" t="s">
        <v>484</v>
      </c>
      <c r="D192" s="13" t="s">
        <v>485</v>
      </c>
      <c r="E192" s="16" t="s">
        <v>486</v>
      </c>
      <c r="F192" s="13" t="s">
        <v>487</v>
      </c>
      <c r="G192" s="11">
        <v>680</v>
      </c>
      <c r="H192" s="11" t="s">
        <v>34</v>
      </c>
    </row>
    <row r="193" spans="1:8" x14ac:dyDescent="0.15">
      <c r="A193" s="14">
        <v>26</v>
      </c>
      <c r="B193" s="9" t="s">
        <v>392</v>
      </c>
      <c r="C193" s="13" t="s">
        <v>488</v>
      </c>
      <c r="D193" s="13" t="s">
        <v>489</v>
      </c>
      <c r="E193" s="16" t="s">
        <v>490</v>
      </c>
      <c r="F193" s="13" t="s">
        <v>491</v>
      </c>
      <c r="G193" s="11">
        <v>680</v>
      </c>
      <c r="H193" s="11" t="s">
        <v>34</v>
      </c>
    </row>
    <row r="194" spans="1:8" x14ac:dyDescent="0.15">
      <c r="A194" s="14">
        <v>27</v>
      </c>
      <c r="B194" s="9" t="s">
        <v>392</v>
      </c>
      <c r="C194" s="13" t="s">
        <v>492</v>
      </c>
      <c r="D194" s="13" t="s">
        <v>493</v>
      </c>
      <c r="E194" s="16" t="s">
        <v>490</v>
      </c>
      <c r="F194" s="13" t="s">
        <v>494</v>
      </c>
      <c r="G194" s="11">
        <v>680</v>
      </c>
      <c r="H194" s="11" t="s">
        <v>34</v>
      </c>
    </row>
    <row r="195" spans="1:8" x14ac:dyDescent="0.15">
      <c r="A195" s="14">
        <v>28</v>
      </c>
      <c r="B195" s="9" t="s">
        <v>392</v>
      </c>
      <c r="C195" s="13" t="s">
        <v>495</v>
      </c>
      <c r="D195" s="13" t="s">
        <v>496</v>
      </c>
      <c r="E195" s="16" t="s">
        <v>497</v>
      </c>
      <c r="F195" s="13" t="s">
        <v>498</v>
      </c>
      <c r="G195" s="11">
        <v>680</v>
      </c>
      <c r="H195" s="11" t="s">
        <v>34</v>
      </c>
    </row>
    <row r="196" spans="1:8" x14ac:dyDescent="0.15">
      <c r="A196" s="14">
        <v>29</v>
      </c>
      <c r="B196" s="9" t="s">
        <v>392</v>
      </c>
      <c r="C196" s="13" t="s">
        <v>499</v>
      </c>
      <c r="D196" s="13" t="s">
        <v>500</v>
      </c>
      <c r="E196" s="16" t="s">
        <v>501</v>
      </c>
      <c r="F196" s="13" t="s">
        <v>502</v>
      </c>
      <c r="G196" s="11">
        <v>680</v>
      </c>
      <c r="H196" s="11" t="s">
        <v>34</v>
      </c>
    </row>
    <row r="197" spans="1:8" x14ac:dyDescent="0.15">
      <c r="A197" s="14">
        <v>30</v>
      </c>
      <c r="B197" s="9" t="s">
        <v>392</v>
      </c>
      <c r="C197" s="13" t="s">
        <v>503</v>
      </c>
      <c r="D197" s="13" t="s">
        <v>504</v>
      </c>
      <c r="E197" s="16" t="s">
        <v>505</v>
      </c>
      <c r="F197" s="13" t="s">
        <v>506</v>
      </c>
      <c r="G197" s="11">
        <v>680</v>
      </c>
      <c r="H197" s="11" t="s">
        <v>34</v>
      </c>
    </row>
    <row r="198" spans="1:8" x14ac:dyDescent="0.15">
      <c r="A198" s="14">
        <v>31</v>
      </c>
      <c r="B198" s="9" t="s">
        <v>392</v>
      </c>
      <c r="C198" s="13" t="s">
        <v>507</v>
      </c>
      <c r="D198" s="13" t="s">
        <v>508</v>
      </c>
      <c r="E198" s="16" t="s">
        <v>427</v>
      </c>
      <c r="F198" s="13" t="s">
        <v>509</v>
      </c>
      <c r="G198" s="11">
        <v>680</v>
      </c>
      <c r="H198" s="11" t="s">
        <v>34</v>
      </c>
    </row>
    <row r="199" spans="1:8" x14ac:dyDescent="0.15">
      <c r="A199" s="14">
        <v>32</v>
      </c>
      <c r="B199" s="9" t="s">
        <v>392</v>
      </c>
      <c r="C199" s="13" t="s">
        <v>510</v>
      </c>
      <c r="D199" s="13" t="s">
        <v>511</v>
      </c>
      <c r="E199" s="16" t="s">
        <v>512</v>
      </c>
      <c r="F199" s="13" t="s">
        <v>513</v>
      </c>
      <c r="G199" s="11">
        <v>680</v>
      </c>
      <c r="H199" s="11" t="s">
        <v>34</v>
      </c>
    </row>
    <row r="200" spans="1:8" x14ac:dyDescent="0.15">
      <c r="A200" s="14">
        <v>33</v>
      </c>
      <c r="B200" s="9" t="s">
        <v>392</v>
      </c>
      <c r="C200" s="13" t="s">
        <v>514</v>
      </c>
      <c r="D200" s="13" t="s">
        <v>515</v>
      </c>
      <c r="E200" s="16" t="s">
        <v>512</v>
      </c>
      <c r="F200" s="13" t="s">
        <v>516</v>
      </c>
      <c r="G200" s="11">
        <v>680</v>
      </c>
      <c r="H200" s="11" t="s">
        <v>34</v>
      </c>
    </row>
    <row r="201" spans="1:8" ht="37.5" x14ac:dyDescent="0.15">
      <c r="A201" s="14">
        <v>34</v>
      </c>
      <c r="B201" s="9" t="s">
        <v>392</v>
      </c>
      <c r="C201" s="13" t="s">
        <v>517</v>
      </c>
      <c r="D201" s="13" t="s">
        <v>518</v>
      </c>
      <c r="E201" s="16" t="s">
        <v>519</v>
      </c>
      <c r="F201" s="13" t="s">
        <v>520</v>
      </c>
      <c r="G201" s="11">
        <v>750</v>
      </c>
      <c r="H201" s="11" t="s">
        <v>14</v>
      </c>
    </row>
    <row r="202" spans="1:8" x14ac:dyDescent="0.15">
      <c r="A202" s="14">
        <v>35</v>
      </c>
      <c r="B202" s="9" t="s">
        <v>392</v>
      </c>
      <c r="C202" s="13" t="s">
        <v>521</v>
      </c>
      <c r="D202" s="13" t="s">
        <v>522</v>
      </c>
      <c r="E202" s="16" t="s">
        <v>486</v>
      </c>
      <c r="F202" s="13" t="s">
        <v>523</v>
      </c>
      <c r="G202" s="11">
        <v>680</v>
      </c>
      <c r="H202" s="11" t="s">
        <v>34</v>
      </c>
    </row>
    <row r="203" spans="1:8" x14ac:dyDescent="0.15">
      <c r="A203" s="14">
        <v>36</v>
      </c>
      <c r="B203" s="9" t="s">
        <v>392</v>
      </c>
      <c r="C203" s="13" t="s">
        <v>524</v>
      </c>
      <c r="D203" s="13" t="s">
        <v>525</v>
      </c>
      <c r="E203" s="16" t="s">
        <v>526</v>
      </c>
      <c r="F203" s="13" t="s">
        <v>527</v>
      </c>
      <c r="G203" s="11">
        <v>750</v>
      </c>
      <c r="H203" s="11" t="s">
        <v>14</v>
      </c>
    </row>
    <row r="204" spans="1:8" x14ac:dyDescent="0.15">
      <c r="A204" s="14">
        <v>37</v>
      </c>
      <c r="B204" s="9" t="s">
        <v>392</v>
      </c>
      <c r="C204" s="13" t="s">
        <v>528</v>
      </c>
      <c r="D204" s="13" t="s">
        <v>529</v>
      </c>
      <c r="E204" s="16" t="s">
        <v>530</v>
      </c>
      <c r="F204" s="13" t="s">
        <v>531</v>
      </c>
      <c r="G204" s="11">
        <v>680</v>
      </c>
      <c r="H204" s="11" t="s">
        <v>34</v>
      </c>
    </row>
    <row r="205" spans="1:8" x14ac:dyDescent="0.15">
      <c r="A205" s="14">
        <v>38</v>
      </c>
      <c r="B205" s="9" t="s">
        <v>392</v>
      </c>
      <c r="C205" s="13" t="s">
        <v>532</v>
      </c>
      <c r="D205" s="13" t="s">
        <v>533</v>
      </c>
      <c r="E205" s="16" t="s">
        <v>455</v>
      </c>
      <c r="F205" s="13" t="s">
        <v>534</v>
      </c>
      <c r="G205" s="11">
        <v>680</v>
      </c>
      <c r="H205" s="11" t="s">
        <v>34</v>
      </c>
    </row>
    <row r="206" spans="1:8" x14ac:dyDescent="0.15">
      <c r="A206" s="14">
        <v>39</v>
      </c>
      <c r="B206" s="9" t="s">
        <v>392</v>
      </c>
      <c r="C206" s="13" t="s">
        <v>535</v>
      </c>
      <c r="D206" s="13" t="s">
        <v>536</v>
      </c>
      <c r="E206" s="16" t="s">
        <v>455</v>
      </c>
      <c r="F206" s="13" t="s">
        <v>537</v>
      </c>
      <c r="G206" s="11">
        <v>680</v>
      </c>
      <c r="H206" s="11" t="s">
        <v>34</v>
      </c>
    </row>
    <row r="207" spans="1:8" x14ac:dyDescent="0.15">
      <c r="A207" s="14">
        <v>40</v>
      </c>
      <c r="B207" s="9" t="s">
        <v>392</v>
      </c>
      <c r="C207" s="13" t="s">
        <v>538</v>
      </c>
      <c r="D207" s="13" t="s">
        <v>539</v>
      </c>
      <c r="E207" s="16" t="s">
        <v>427</v>
      </c>
      <c r="F207" s="13" t="s">
        <v>540</v>
      </c>
      <c r="G207" s="11">
        <v>680</v>
      </c>
      <c r="H207" s="11" t="s">
        <v>34</v>
      </c>
    </row>
    <row r="208" spans="1:8" x14ac:dyDescent="0.15">
      <c r="A208" s="14">
        <v>41</v>
      </c>
      <c r="B208" s="9" t="s">
        <v>392</v>
      </c>
      <c r="C208" s="13" t="s">
        <v>541</v>
      </c>
      <c r="D208" s="13" t="s">
        <v>542</v>
      </c>
      <c r="E208" s="16" t="s">
        <v>459</v>
      </c>
      <c r="F208" s="13" t="s">
        <v>543</v>
      </c>
      <c r="G208" s="11">
        <v>680</v>
      </c>
      <c r="H208" s="11" t="s">
        <v>34</v>
      </c>
    </row>
    <row r="209" spans="1:8" x14ac:dyDescent="0.15">
      <c r="A209" s="14">
        <v>42</v>
      </c>
      <c r="B209" s="9" t="s">
        <v>392</v>
      </c>
      <c r="C209" s="13" t="s">
        <v>544</v>
      </c>
      <c r="D209" s="13" t="s">
        <v>545</v>
      </c>
      <c r="E209" s="16" t="s">
        <v>459</v>
      </c>
      <c r="F209" s="13" t="s">
        <v>546</v>
      </c>
      <c r="G209" s="11">
        <v>680</v>
      </c>
      <c r="H209" s="11" t="s">
        <v>34</v>
      </c>
    </row>
    <row r="210" spans="1:8" x14ac:dyDescent="0.15">
      <c r="A210" s="14">
        <v>43</v>
      </c>
      <c r="B210" s="9" t="s">
        <v>392</v>
      </c>
      <c r="C210" s="13" t="s">
        <v>547</v>
      </c>
      <c r="D210" s="13" t="s">
        <v>548</v>
      </c>
      <c r="E210" s="16" t="s">
        <v>482</v>
      </c>
      <c r="F210" s="13" t="s">
        <v>549</v>
      </c>
      <c r="G210" s="11">
        <v>680</v>
      </c>
      <c r="H210" s="11" t="s">
        <v>34</v>
      </c>
    </row>
    <row r="211" spans="1:8" x14ac:dyDescent="0.15">
      <c r="A211" s="14">
        <v>44</v>
      </c>
      <c r="B211" s="9" t="s">
        <v>392</v>
      </c>
      <c r="C211" s="13" t="s">
        <v>550</v>
      </c>
      <c r="D211" s="13" t="s">
        <v>551</v>
      </c>
      <c r="E211" s="16" t="s">
        <v>455</v>
      </c>
      <c r="F211" s="13" t="s">
        <v>552</v>
      </c>
      <c r="G211" s="11">
        <v>750</v>
      </c>
      <c r="H211" s="11" t="s">
        <v>14</v>
      </c>
    </row>
    <row r="212" spans="1:8" x14ac:dyDescent="0.15">
      <c r="A212" s="14">
        <v>45</v>
      </c>
      <c r="B212" s="9" t="s">
        <v>392</v>
      </c>
      <c r="C212" s="13" t="s">
        <v>553</v>
      </c>
      <c r="D212" s="13" t="s">
        <v>554</v>
      </c>
      <c r="E212" s="16" t="s">
        <v>555</v>
      </c>
      <c r="F212" s="13" t="s">
        <v>556</v>
      </c>
      <c r="G212" s="11">
        <v>685</v>
      </c>
      <c r="H212" s="11" t="s">
        <v>34</v>
      </c>
    </row>
    <row r="213" spans="1:8" x14ac:dyDescent="0.15">
      <c r="A213" s="14">
        <v>46</v>
      </c>
      <c r="B213" s="9" t="s">
        <v>392</v>
      </c>
      <c r="C213" s="13" t="s">
        <v>557</v>
      </c>
      <c r="D213" s="13" t="s">
        <v>558</v>
      </c>
      <c r="E213" s="16" t="s">
        <v>392</v>
      </c>
      <c r="F213" s="13" t="s">
        <v>559</v>
      </c>
      <c r="G213" s="11">
        <v>680</v>
      </c>
      <c r="H213" s="11" t="s">
        <v>34</v>
      </c>
    </row>
    <row r="214" spans="1:8" x14ac:dyDescent="0.15">
      <c r="A214" s="14">
        <v>47</v>
      </c>
      <c r="B214" s="9" t="s">
        <v>392</v>
      </c>
      <c r="C214" s="13" t="s">
        <v>560</v>
      </c>
      <c r="D214" s="13" t="s">
        <v>561</v>
      </c>
      <c r="E214" s="16" t="s">
        <v>562</v>
      </c>
      <c r="F214" s="13" t="s">
        <v>563</v>
      </c>
      <c r="G214" s="11">
        <v>680</v>
      </c>
      <c r="H214" s="11" t="s">
        <v>34</v>
      </c>
    </row>
    <row r="215" spans="1:8" ht="37.5" x14ac:dyDescent="0.15">
      <c r="A215" s="14">
        <v>48</v>
      </c>
      <c r="B215" s="9" t="s">
        <v>392</v>
      </c>
      <c r="C215" s="13" t="s">
        <v>564</v>
      </c>
      <c r="D215" s="13" t="s">
        <v>565</v>
      </c>
      <c r="E215" s="16" t="s">
        <v>566</v>
      </c>
      <c r="F215" s="13" t="s">
        <v>567</v>
      </c>
      <c r="G215" s="11">
        <v>680</v>
      </c>
      <c r="H215" s="11" t="s">
        <v>34</v>
      </c>
    </row>
    <row r="216" spans="1:8" x14ac:dyDescent="0.15">
      <c r="A216" s="14">
        <v>49</v>
      </c>
      <c r="B216" s="9" t="s">
        <v>392</v>
      </c>
      <c r="C216" s="13" t="s">
        <v>568</v>
      </c>
      <c r="D216" s="13" t="s">
        <v>569</v>
      </c>
      <c r="E216" s="16" t="s">
        <v>570</v>
      </c>
      <c r="F216" s="13" t="s">
        <v>571</v>
      </c>
      <c r="G216" s="54" t="s">
        <v>336</v>
      </c>
      <c r="H216" s="54"/>
    </row>
    <row r="217" spans="1:8" x14ac:dyDescent="0.15">
      <c r="A217" s="14">
        <v>50</v>
      </c>
      <c r="B217" s="9" t="s">
        <v>392</v>
      </c>
      <c r="C217" s="13" t="s">
        <v>572</v>
      </c>
      <c r="D217" s="13" t="s">
        <v>573</v>
      </c>
      <c r="E217" s="16" t="s">
        <v>395</v>
      </c>
      <c r="F217" s="13" t="s">
        <v>574</v>
      </c>
      <c r="G217" s="11">
        <v>680</v>
      </c>
      <c r="H217" s="11" t="s">
        <v>34</v>
      </c>
    </row>
    <row r="218" spans="1:8" ht="56.25" x14ac:dyDescent="0.15">
      <c r="A218" s="14">
        <v>51</v>
      </c>
      <c r="B218" s="9" t="s">
        <v>392</v>
      </c>
      <c r="C218" s="13" t="s">
        <v>575</v>
      </c>
      <c r="D218" s="13" t="s">
        <v>576</v>
      </c>
      <c r="E218" s="16" t="s">
        <v>2038</v>
      </c>
      <c r="F218" s="13" t="s">
        <v>577</v>
      </c>
      <c r="G218" s="11">
        <v>680</v>
      </c>
      <c r="H218" s="11" t="s">
        <v>34</v>
      </c>
    </row>
    <row r="219" spans="1:8" ht="37.5" x14ac:dyDescent="0.15">
      <c r="A219" s="14">
        <v>52</v>
      </c>
      <c r="B219" s="9" t="s">
        <v>392</v>
      </c>
      <c r="C219" s="13" t="s">
        <v>578</v>
      </c>
      <c r="D219" s="13" t="s">
        <v>579</v>
      </c>
      <c r="E219" s="16" t="s">
        <v>580</v>
      </c>
      <c r="F219" s="13" t="s">
        <v>581</v>
      </c>
      <c r="G219" s="11">
        <v>680</v>
      </c>
      <c r="H219" s="11" t="s">
        <v>34</v>
      </c>
    </row>
    <row r="220" spans="1:8" ht="37.5" x14ac:dyDescent="0.15">
      <c r="A220" s="14">
        <v>53</v>
      </c>
      <c r="B220" s="9" t="s">
        <v>392</v>
      </c>
      <c r="C220" s="13" t="s">
        <v>582</v>
      </c>
      <c r="D220" s="13" t="s">
        <v>583</v>
      </c>
      <c r="E220" s="16" t="s">
        <v>2039</v>
      </c>
      <c r="F220" s="13" t="s">
        <v>584</v>
      </c>
      <c r="G220" s="11">
        <v>680</v>
      </c>
      <c r="H220" s="11" t="s">
        <v>34</v>
      </c>
    </row>
    <row r="221" spans="1:8" x14ac:dyDescent="0.15">
      <c r="A221" s="14">
        <v>54</v>
      </c>
      <c r="B221" s="9" t="s">
        <v>392</v>
      </c>
      <c r="C221" s="13" t="s">
        <v>585</v>
      </c>
      <c r="D221" s="13" t="s">
        <v>586</v>
      </c>
      <c r="E221" s="16" t="s">
        <v>587</v>
      </c>
      <c r="F221" s="13" t="s">
        <v>588</v>
      </c>
      <c r="G221" s="11">
        <v>680</v>
      </c>
      <c r="H221" s="11" t="s">
        <v>34</v>
      </c>
    </row>
    <row r="222" spans="1:8" x14ac:dyDescent="0.15">
      <c r="A222" s="14">
        <v>55</v>
      </c>
      <c r="B222" s="9" t="s">
        <v>392</v>
      </c>
      <c r="C222" s="13" t="s">
        <v>589</v>
      </c>
      <c r="D222" s="13" t="s">
        <v>590</v>
      </c>
      <c r="E222" s="16" t="s">
        <v>427</v>
      </c>
      <c r="F222" s="13" t="s">
        <v>591</v>
      </c>
      <c r="G222" s="11">
        <v>680</v>
      </c>
      <c r="H222" s="11" t="s">
        <v>34</v>
      </c>
    </row>
    <row r="223" spans="1:8" x14ac:dyDescent="0.15">
      <c r="A223" s="14">
        <v>56</v>
      </c>
      <c r="B223" s="9" t="s">
        <v>392</v>
      </c>
      <c r="C223" s="13" t="s">
        <v>592</v>
      </c>
      <c r="D223" s="13" t="s">
        <v>593</v>
      </c>
      <c r="E223" s="16" t="s">
        <v>594</v>
      </c>
      <c r="F223" s="13" t="s">
        <v>595</v>
      </c>
      <c r="G223" s="11">
        <v>680</v>
      </c>
      <c r="H223" s="11" t="s">
        <v>34</v>
      </c>
    </row>
    <row r="224" spans="1:8" x14ac:dyDescent="0.15">
      <c r="A224" s="14">
        <v>57</v>
      </c>
      <c r="B224" s="9" t="s">
        <v>392</v>
      </c>
      <c r="C224" s="13" t="s">
        <v>596</v>
      </c>
      <c r="D224" s="13" t="s">
        <v>597</v>
      </c>
      <c r="E224" s="16" t="s">
        <v>598</v>
      </c>
      <c r="F224" s="13" t="s">
        <v>599</v>
      </c>
      <c r="G224" s="11">
        <v>680</v>
      </c>
      <c r="H224" s="11" t="s">
        <v>34</v>
      </c>
    </row>
    <row r="225" spans="1:8" x14ac:dyDescent="0.15">
      <c r="A225" s="14">
        <v>58</v>
      </c>
      <c r="B225" s="9" t="s">
        <v>392</v>
      </c>
      <c r="C225" s="13" t="s">
        <v>600</v>
      </c>
      <c r="D225" s="13" t="s">
        <v>601</v>
      </c>
      <c r="E225" s="16" t="s">
        <v>602</v>
      </c>
      <c r="F225" s="13" t="s">
        <v>603</v>
      </c>
      <c r="G225" s="11">
        <v>680</v>
      </c>
      <c r="H225" s="11" t="s">
        <v>34</v>
      </c>
    </row>
    <row r="226" spans="1:8" ht="37.5" x14ac:dyDescent="0.15">
      <c r="A226" s="14">
        <v>59</v>
      </c>
      <c r="B226" s="9" t="s">
        <v>392</v>
      </c>
      <c r="C226" s="13" t="s">
        <v>604</v>
      </c>
      <c r="D226" s="13" t="s">
        <v>605</v>
      </c>
      <c r="E226" s="16" t="s">
        <v>606</v>
      </c>
      <c r="F226" s="13" t="s">
        <v>607</v>
      </c>
      <c r="G226" s="11">
        <v>680</v>
      </c>
      <c r="H226" s="11" t="s">
        <v>34</v>
      </c>
    </row>
    <row r="227" spans="1:8" x14ac:dyDescent="0.15">
      <c r="A227" s="14">
        <v>60</v>
      </c>
      <c r="B227" s="9" t="s">
        <v>392</v>
      </c>
      <c r="C227" s="13" t="s">
        <v>608</v>
      </c>
      <c r="D227" s="13" t="s">
        <v>609</v>
      </c>
      <c r="E227" s="16" t="s">
        <v>610</v>
      </c>
      <c r="F227" s="13" t="s">
        <v>611</v>
      </c>
      <c r="G227" s="11">
        <v>680</v>
      </c>
      <c r="H227" s="11" t="s">
        <v>34</v>
      </c>
    </row>
    <row r="228" spans="1:8" ht="37.5" x14ac:dyDescent="0.15">
      <c r="A228" s="14">
        <v>61</v>
      </c>
      <c r="B228" s="9" t="s">
        <v>392</v>
      </c>
      <c r="C228" s="13" t="s">
        <v>612</v>
      </c>
      <c r="D228" s="13" t="s">
        <v>613</v>
      </c>
      <c r="E228" s="16" t="s">
        <v>2040</v>
      </c>
      <c r="F228" s="13" t="s">
        <v>614</v>
      </c>
      <c r="G228" s="11">
        <v>680</v>
      </c>
      <c r="H228" s="11" t="s">
        <v>34</v>
      </c>
    </row>
    <row r="229" spans="1:8" x14ac:dyDescent="0.15">
      <c r="A229" s="14">
        <v>62</v>
      </c>
      <c r="B229" s="9" t="s">
        <v>392</v>
      </c>
      <c r="C229" s="13" t="s">
        <v>615</v>
      </c>
      <c r="D229" s="13" t="s">
        <v>616</v>
      </c>
      <c r="E229" s="16" t="s">
        <v>490</v>
      </c>
      <c r="F229" s="13" t="s">
        <v>617</v>
      </c>
      <c r="G229" s="11">
        <v>680</v>
      </c>
      <c r="H229" s="11" t="s">
        <v>34</v>
      </c>
    </row>
    <row r="230" spans="1:8" x14ac:dyDescent="0.15">
      <c r="A230" s="14">
        <v>63</v>
      </c>
      <c r="B230" s="9" t="s">
        <v>392</v>
      </c>
      <c r="C230" s="13" t="s">
        <v>618</v>
      </c>
      <c r="D230" s="13" t="s">
        <v>619</v>
      </c>
      <c r="E230" s="16" t="s">
        <v>562</v>
      </c>
      <c r="F230" s="13" t="s">
        <v>620</v>
      </c>
      <c r="G230" s="11">
        <v>680</v>
      </c>
      <c r="H230" s="11" t="s">
        <v>34</v>
      </c>
    </row>
    <row r="231" spans="1:8" x14ac:dyDescent="0.15">
      <c r="A231" s="14">
        <v>64</v>
      </c>
      <c r="B231" s="9" t="s">
        <v>392</v>
      </c>
      <c r="C231" s="13" t="s">
        <v>621</v>
      </c>
      <c r="D231" s="13" t="s">
        <v>622</v>
      </c>
      <c r="E231" s="16" t="s">
        <v>427</v>
      </c>
      <c r="F231" s="13" t="s">
        <v>623</v>
      </c>
      <c r="G231" s="11">
        <v>680</v>
      </c>
      <c r="H231" s="11" t="s">
        <v>34</v>
      </c>
    </row>
    <row r="232" spans="1:8" x14ac:dyDescent="0.15">
      <c r="A232" s="14">
        <v>65</v>
      </c>
      <c r="B232" s="9" t="s">
        <v>392</v>
      </c>
      <c r="C232" s="13" t="s">
        <v>624</v>
      </c>
      <c r="D232" s="13" t="s">
        <v>625</v>
      </c>
      <c r="E232" s="16" t="s">
        <v>455</v>
      </c>
      <c r="F232" s="13" t="s">
        <v>626</v>
      </c>
      <c r="G232" s="11">
        <v>680</v>
      </c>
      <c r="H232" s="11" t="s">
        <v>34</v>
      </c>
    </row>
    <row r="233" spans="1:8" x14ac:dyDescent="0.15">
      <c r="A233" s="14">
        <v>66</v>
      </c>
      <c r="B233" s="9" t="s">
        <v>392</v>
      </c>
      <c r="C233" s="13" t="s">
        <v>627</v>
      </c>
      <c r="D233" s="13" t="s">
        <v>628</v>
      </c>
      <c r="E233" s="16" t="s">
        <v>455</v>
      </c>
      <c r="F233" s="13" t="s">
        <v>629</v>
      </c>
      <c r="G233" s="11">
        <v>680</v>
      </c>
      <c r="H233" s="11" t="s">
        <v>34</v>
      </c>
    </row>
    <row r="234" spans="1:8" x14ac:dyDescent="0.15">
      <c r="A234" s="14">
        <v>67</v>
      </c>
      <c r="B234" s="9" t="s">
        <v>392</v>
      </c>
      <c r="C234" s="13" t="s">
        <v>630</v>
      </c>
      <c r="D234" s="13" t="s">
        <v>631</v>
      </c>
      <c r="E234" s="16" t="s">
        <v>455</v>
      </c>
      <c r="F234" s="13" t="s">
        <v>632</v>
      </c>
      <c r="G234" s="11">
        <v>680</v>
      </c>
      <c r="H234" s="11" t="s">
        <v>34</v>
      </c>
    </row>
    <row r="235" spans="1:8" x14ac:dyDescent="0.15">
      <c r="A235" s="14">
        <v>68</v>
      </c>
      <c r="B235" s="9" t="s">
        <v>392</v>
      </c>
      <c r="C235" s="13" t="s">
        <v>633</v>
      </c>
      <c r="D235" s="13" t="s">
        <v>634</v>
      </c>
      <c r="E235" s="16" t="s">
        <v>2041</v>
      </c>
      <c r="F235" s="13" t="s">
        <v>635</v>
      </c>
      <c r="G235" s="11">
        <v>680</v>
      </c>
      <c r="H235" s="11" t="s">
        <v>34</v>
      </c>
    </row>
    <row r="236" spans="1:8" x14ac:dyDescent="0.15">
      <c r="A236" s="14">
        <v>69</v>
      </c>
      <c r="B236" s="9" t="s">
        <v>392</v>
      </c>
      <c r="C236" s="13" t="s">
        <v>636</v>
      </c>
      <c r="D236" s="13" t="s">
        <v>637</v>
      </c>
      <c r="E236" s="16" t="s">
        <v>638</v>
      </c>
      <c r="F236" s="13" t="s">
        <v>639</v>
      </c>
      <c r="G236" s="11">
        <v>680</v>
      </c>
      <c r="H236" s="11" t="s">
        <v>34</v>
      </c>
    </row>
    <row r="237" spans="1:8" x14ac:dyDescent="0.15">
      <c r="A237" s="14">
        <v>70</v>
      </c>
      <c r="B237" s="9" t="s">
        <v>392</v>
      </c>
      <c r="C237" s="13" t="s">
        <v>640</v>
      </c>
      <c r="D237" s="13" t="s">
        <v>641</v>
      </c>
      <c r="E237" s="16" t="s">
        <v>642</v>
      </c>
      <c r="F237" s="13" t="s">
        <v>643</v>
      </c>
      <c r="G237" s="11">
        <v>680</v>
      </c>
      <c r="H237" s="11" t="s">
        <v>34</v>
      </c>
    </row>
    <row r="238" spans="1:8" ht="37.5" x14ac:dyDescent="0.15">
      <c r="A238" s="14">
        <v>71</v>
      </c>
      <c r="B238" s="9" t="s">
        <v>392</v>
      </c>
      <c r="C238" s="13" t="s">
        <v>644</v>
      </c>
      <c r="D238" s="13" t="s">
        <v>645</v>
      </c>
      <c r="E238" s="16" t="s">
        <v>2042</v>
      </c>
      <c r="F238" s="13" t="s">
        <v>646</v>
      </c>
      <c r="G238" s="11">
        <v>680</v>
      </c>
      <c r="H238" s="11" t="s">
        <v>34</v>
      </c>
    </row>
    <row r="239" spans="1:8" x14ac:dyDescent="0.15">
      <c r="A239" s="14">
        <v>72</v>
      </c>
      <c r="B239" s="9" t="s">
        <v>392</v>
      </c>
      <c r="C239" s="13" t="s">
        <v>647</v>
      </c>
      <c r="D239" s="13" t="s">
        <v>648</v>
      </c>
      <c r="E239" s="16" t="s">
        <v>455</v>
      </c>
      <c r="F239" s="13" t="s">
        <v>649</v>
      </c>
      <c r="G239" s="11">
        <v>680</v>
      </c>
      <c r="H239" s="11" t="s">
        <v>34</v>
      </c>
    </row>
    <row r="240" spans="1:8" x14ac:dyDescent="0.15">
      <c r="A240" s="14">
        <v>73</v>
      </c>
      <c r="B240" s="9" t="s">
        <v>392</v>
      </c>
      <c r="C240" s="13" t="s">
        <v>650</v>
      </c>
      <c r="D240" s="13" t="s">
        <v>651</v>
      </c>
      <c r="E240" s="16" t="s">
        <v>652</v>
      </c>
      <c r="F240" s="13" t="s">
        <v>653</v>
      </c>
      <c r="G240" s="11">
        <v>680</v>
      </c>
      <c r="H240" s="11" t="s">
        <v>34</v>
      </c>
    </row>
    <row r="241" spans="1:8" x14ac:dyDescent="0.15">
      <c r="A241" s="14">
        <v>74</v>
      </c>
      <c r="B241" s="9" t="s">
        <v>392</v>
      </c>
      <c r="C241" s="13" t="s">
        <v>654</v>
      </c>
      <c r="D241" s="13" t="s">
        <v>655</v>
      </c>
      <c r="E241" s="16" t="s">
        <v>656</v>
      </c>
      <c r="F241" s="13" t="s">
        <v>657</v>
      </c>
      <c r="G241" s="11">
        <v>680</v>
      </c>
      <c r="H241" s="11" t="s">
        <v>34</v>
      </c>
    </row>
    <row r="242" spans="1:8" x14ac:dyDescent="0.15">
      <c r="A242" s="14">
        <v>75</v>
      </c>
      <c r="B242" s="9" t="s">
        <v>392</v>
      </c>
      <c r="C242" s="13" t="s">
        <v>658</v>
      </c>
      <c r="D242" s="13" t="s">
        <v>659</v>
      </c>
      <c r="E242" s="16" t="s">
        <v>2043</v>
      </c>
      <c r="F242" s="13" t="s">
        <v>660</v>
      </c>
      <c r="G242" s="11">
        <v>680</v>
      </c>
      <c r="H242" s="11" t="s">
        <v>34</v>
      </c>
    </row>
    <row r="243" spans="1:8" x14ac:dyDescent="0.15">
      <c r="A243" s="14">
        <v>76</v>
      </c>
      <c r="B243" s="9" t="s">
        <v>392</v>
      </c>
      <c r="C243" s="13" t="s">
        <v>661</v>
      </c>
      <c r="D243" s="13" t="s">
        <v>662</v>
      </c>
      <c r="E243" s="16" t="s">
        <v>427</v>
      </c>
      <c r="F243" s="13" t="s">
        <v>663</v>
      </c>
      <c r="G243" s="11">
        <v>680</v>
      </c>
      <c r="H243" s="11" t="s">
        <v>34</v>
      </c>
    </row>
    <row r="244" spans="1:8" ht="37.5" x14ac:dyDescent="0.15">
      <c r="A244" s="14">
        <v>77</v>
      </c>
      <c r="B244" s="9" t="s">
        <v>392</v>
      </c>
      <c r="C244" s="13" t="s">
        <v>664</v>
      </c>
      <c r="D244" s="13" t="s">
        <v>665</v>
      </c>
      <c r="E244" s="16" t="s">
        <v>666</v>
      </c>
      <c r="F244" s="13" t="s">
        <v>667</v>
      </c>
      <c r="G244" s="11">
        <v>680</v>
      </c>
      <c r="H244" s="11" t="s">
        <v>34</v>
      </c>
    </row>
    <row r="245" spans="1:8" ht="56.25" x14ac:dyDescent="0.15">
      <c r="A245" s="14">
        <v>78</v>
      </c>
      <c r="B245" s="9" t="s">
        <v>392</v>
      </c>
      <c r="C245" s="13" t="s">
        <v>668</v>
      </c>
      <c r="D245" s="13" t="s">
        <v>669</v>
      </c>
      <c r="E245" s="16" t="s">
        <v>2044</v>
      </c>
      <c r="F245" s="13" t="s">
        <v>670</v>
      </c>
      <c r="G245" s="11">
        <v>680</v>
      </c>
      <c r="H245" s="11" t="s">
        <v>34</v>
      </c>
    </row>
    <row r="246" spans="1:8" ht="37.5" x14ac:dyDescent="0.15">
      <c r="A246" s="14">
        <v>79</v>
      </c>
      <c r="B246" s="9" t="s">
        <v>392</v>
      </c>
      <c r="C246" s="13" t="s">
        <v>671</v>
      </c>
      <c r="D246" s="13" t="s">
        <v>672</v>
      </c>
      <c r="E246" s="16" t="s">
        <v>673</v>
      </c>
      <c r="F246" s="13" t="s">
        <v>674</v>
      </c>
      <c r="G246" s="11">
        <v>680</v>
      </c>
      <c r="H246" s="11" t="s">
        <v>34</v>
      </c>
    </row>
    <row r="247" spans="1:8" x14ac:dyDescent="0.15">
      <c r="A247" s="14">
        <v>80</v>
      </c>
      <c r="B247" s="9" t="s">
        <v>392</v>
      </c>
      <c r="C247" s="13" t="s">
        <v>675</v>
      </c>
      <c r="D247" s="13" t="s">
        <v>676</v>
      </c>
      <c r="E247" s="16" t="s">
        <v>677</v>
      </c>
      <c r="F247" s="13" t="s">
        <v>678</v>
      </c>
      <c r="G247" s="11">
        <v>680</v>
      </c>
      <c r="H247" s="11" t="s">
        <v>34</v>
      </c>
    </row>
    <row r="248" spans="1:8" x14ac:dyDescent="0.15">
      <c r="A248" s="14">
        <v>81</v>
      </c>
      <c r="B248" s="9" t="s">
        <v>392</v>
      </c>
      <c r="C248" s="13" t="s">
        <v>679</v>
      </c>
      <c r="D248" s="13" t="s">
        <v>680</v>
      </c>
      <c r="E248" s="16" t="s">
        <v>681</v>
      </c>
      <c r="F248" s="13" t="s">
        <v>682</v>
      </c>
      <c r="G248" s="11">
        <v>680</v>
      </c>
      <c r="H248" s="11" t="s">
        <v>34</v>
      </c>
    </row>
    <row r="249" spans="1:8" ht="37.5" x14ac:dyDescent="0.15">
      <c r="A249" s="14">
        <v>82</v>
      </c>
      <c r="B249" s="9" t="s">
        <v>392</v>
      </c>
      <c r="C249" s="13" t="s">
        <v>683</v>
      </c>
      <c r="D249" s="13" t="s">
        <v>684</v>
      </c>
      <c r="E249" s="16" t="s">
        <v>2045</v>
      </c>
      <c r="F249" s="13" t="s">
        <v>685</v>
      </c>
      <c r="G249" s="11">
        <v>760</v>
      </c>
      <c r="H249" s="11" t="s">
        <v>14</v>
      </c>
    </row>
    <row r="250" spans="1:8" x14ac:dyDescent="0.15">
      <c r="A250" s="14">
        <v>83</v>
      </c>
      <c r="B250" s="9" t="s">
        <v>392</v>
      </c>
      <c r="C250" s="13" t="s">
        <v>686</v>
      </c>
      <c r="D250" s="13" t="s">
        <v>687</v>
      </c>
      <c r="E250" s="16" t="s">
        <v>688</v>
      </c>
      <c r="F250" s="13" t="s">
        <v>689</v>
      </c>
      <c r="G250" s="11">
        <v>680</v>
      </c>
      <c r="H250" s="11" t="s">
        <v>34</v>
      </c>
    </row>
    <row r="251" spans="1:8" x14ac:dyDescent="0.15">
      <c r="A251" s="14">
        <v>84</v>
      </c>
      <c r="B251" s="9" t="s">
        <v>392</v>
      </c>
      <c r="C251" s="13" t="s">
        <v>690</v>
      </c>
      <c r="D251" s="13" t="s">
        <v>691</v>
      </c>
      <c r="E251" s="16" t="s">
        <v>427</v>
      </c>
      <c r="F251" s="13" t="s">
        <v>692</v>
      </c>
      <c r="G251" s="11">
        <v>680</v>
      </c>
      <c r="H251" s="11" t="s">
        <v>34</v>
      </c>
    </row>
    <row r="252" spans="1:8" x14ac:dyDescent="0.15">
      <c r="A252" s="14">
        <v>85</v>
      </c>
      <c r="B252" s="9" t="s">
        <v>392</v>
      </c>
      <c r="C252" s="13" t="s">
        <v>693</v>
      </c>
      <c r="D252" s="13" t="s">
        <v>694</v>
      </c>
      <c r="E252" s="16" t="s">
        <v>427</v>
      </c>
      <c r="F252" s="13" t="s">
        <v>695</v>
      </c>
      <c r="G252" s="11">
        <v>680</v>
      </c>
      <c r="H252" s="11" t="s">
        <v>34</v>
      </c>
    </row>
    <row r="253" spans="1:8" x14ac:dyDescent="0.15">
      <c r="A253" s="14">
        <v>86</v>
      </c>
      <c r="B253" s="9" t="s">
        <v>392</v>
      </c>
      <c r="C253" s="13" t="s">
        <v>696</v>
      </c>
      <c r="D253" s="13" t="s">
        <v>697</v>
      </c>
      <c r="E253" s="16" t="s">
        <v>698</v>
      </c>
      <c r="F253" s="13" t="s">
        <v>699</v>
      </c>
      <c r="G253" s="11">
        <v>680</v>
      </c>
      <c r="H253" s="11" t="s">
        <v>34</v>
      </c>
    </row>
    <row r="254" spans="1:8" x14ac:dyDescent="0.15">
      <c r="A254" s="14">
        <v>87</v>
      </c>
      <c r="B254" s="9" t="s">
        <v>392</v>
      </c>
      <c r="C254" s="13" t="s">
        <v>700</v>
      </c>
      <c r="D254" s="13" t="s">
        <v>701</v>
      </c>
      <c r="E254" s="16" t="s">
        <v>702</v>
      </c>
      <c r="F254" s="13" t="s">
        <v>703</v>
      </c>
      <c r="G254" s="11">
        <v>680</v>
      </c>
      <c r="H254" s="11" t="s">
        <v>34</v>
      </c>
    </row>
    <row r="255" spans="1:8" x14ac:dyDescent="0.15">
      <c r="A255" s="14">
        <v>88</v>
      </c>
      <c r="B255" s="9" t="s">
        <v>392</v>
      </c>
      <c r="C255" s="13" t="s">
        <v>704</v>
      </c>
      <c r="D255" s="13" t="s">
        <v>705</v>
      </c>
      <c r="E255" s="16" t="s">
        <v>427</v>
      </c>
      <c r="F255" s="13" t="s">
        <v>706</v>
      </c>
      <c r="G255" s="11">
        <v>680</v>
      </c>
      <c r="H255" s="11" t="s">
        <v>34</v>
      </c>
    </row>
    <row r="256" spans="1:8" ht="37.5" x14ac:dyDescent="0.15">
      <c r="A256" s="14">
        <v>89</v>
      </c>
      <c r="B256" s="9" t="s">
        <v>392</v>
      </c>
      <c r="C256" s="13" t="s">
        <v>707</v>
      </c>
      <c r="D256" s="13" t="s">
        <v>708</v>
      </c>
      <c r="E256" s="16" t="s">
        <v>2046</v>
      </c>
      <c r="F256" s="13" t="s">
        <v>709</v>
      </c>
      <c r="G256" s="11">
        <v>680</v>
      </c>
      <c r="H256" s="11" t="s">
        <v>34</v>
      </c>
    </row>
    <row r="257" spans="1:8" ht="37.5" x14ac:dyDescent="0.15">
      <c r="A257" s="14">
        <v>90</v>
      </c>
      <c r="B257" s="9" t="s">
        <v>392</v>
      </c>
      <c r="C257" s="13" t="s">
        <v>710</v>
      </c>
      <c r="D257" s="13" t="s">
        <v>711</v>
      </c>
      <c r="E257" s="16" t="s">
        <v>2047</v>
      </c>
      <c r="F257" s="13" t="s">
        <v>712</v>
      </c>
      <c r="G257" s="11">
        <v>680</v>
      </c>
      <c r="H257" s="11" t="s">
        <v>34</v>
      </c>
    </row>
    <row r="258" spans="1:8" x14ac:dyDescent="0.15">
      <c r="A258" s="14">
        <v>91</v>
      </c>
      <c r="B258" s="9" t="s">
        <v>392</v>
      </c>
      <c r="C258" s="13" t="s">
        <v>713</v>
      </c>
      <c r="D258" s="13" t="s">
        <v>714</v>
      </c>
      <c r="E258" s="16" t="s">
        <v>715</v>
      </c>
      <c r="F258" s="13" t="s">
        <v>716</v>
      </c>
      <c r="G258" s="11">
        <v>680</v>
      </c>
      <c r="H258" s="11" t="s">
        <v>34</v>
      </c>
    </row>
    <row r="259" spans="1:8" x14ac:dyDescent="0.15">
      <c r="A259" s="14">
        <v>92</v>
      </c>
      <c r="B259" s="9" t="s">
        <v>392</v>
      </c>
      <c r="C259" s="13" t="s">
        <v>717</v>
      </c>
      <c r="D259" s="13" t="s">
        <v>718</v>
      </c>
      <c r="E259" s="16" t="s">
        <v>2048</v>
      </c>
      <c r="F259" s="13" t="s">
        <v>719</v>
      </c>
      <c r="G259" s="11">
        <v>750</v>
      </c>
      <c r="H259" s="11" t="s">
        <v>14</v>
      </c>
    </row>
    <row r="260" spans="1:8" ht="37.5" x14ac:dyDescent="0.15">
      <c r="A260" s="14">
        <v>93</v>
      </c>
      <c r="B260" s="9" t="s">
        <v>392</v>
      </c>
      <c r="C260" s="13" t="s">
        <v>720</v>
      </c>
      <c r="D260" s="13" t="s">
        <v>721</v>
      </c>
      <c r="E260" s="16" t="s">
        <v>2049</v>
      </c>
      <c r="F260" s="13" t="s">
        <v>722</v>
      </c>
      <c r="G260" s="11">
        <v>680</v>
      </c>
      <c r="H260" s="11" t="s">
        <v>34</v>
      </c>
    </row>
    <row r="261" spans="1:8" x14ac:dyDescent="0.15">
      <c r="A261" s="14">
        <v>94</v>
      </c>
      <c r="B261" s="9" t="s">
        <v>392</v>
      </c>
      <c r="C261" s="13" t="s">
        <v>723</v>
      </c>
      <c r="D261" s="13" t="s">
        <v>724</v>
      </c>
      <c r="E261" s="16" t="s">
        <v>427</v>
      </c>
      <c r="F261" s="13" t="s">
        <v>725</v>
      </c>
      <c r="G261" s="11">
        <v>680</v>
      </c>
      <c r="H261" s="11" t="s">
        <v>34</v>
      </c>
    </row>
    <row r="262" spans="1:8" x14ac:dyDescent="0.15">
      <c r="A262" s="14">
        <v>95</v>
      </c>
      <c r="B262" s="9" t="s">
        <v>392</v>
      </c>
      <c r="C262" s="13" t="s">
        <v>726</v>
      </c>
      <c r="D262" s="13" t="s">
        <v>727</v>
      </c>
      <c r="E262" s="16" t="s">
        <v>427</v>
      </c>
      <c r="F262" s="13" t="s">
        <v>728</v>
      </c>
      <c r="G262" s="11">
        <v>680</v>
      </c>
      <c r="H262" s="11" t="s">
        <v>34</v>
      </c>
    </row>
    <row r="263" spans="1:8" x14ac:dyDescent="0.15">
      <c r="A263" s="14">
        <v>96</v>
      </c>
      <c r="B263" s="9" t="s">
        <v>392</v>
      </c>
      <c r="C263" s="13" t="s">
        <v>729</v>
      </c>
      <c r="D263" s="13" t="s">
        <v>730</v>
      </c>
      <c r="E263" s="16" t="s">
        <v>731</v>
      </c>
      <c r="F263" s="13" t="s">
        <v>732</v>
      </c>
      <c r="G263" s="11">
        <v>680</v>
      </c>
      <c r="H263" s="11" t="s">
        <v>34</v>
      </c>
    </row>
    <row r="264" spans="1:8" x14ac:dyDescent="0.15">
      <c r="A264" s="14">
        <v>97</v>
      </c>
      <c r="B264" s="9" t="s">
        <v>392</v>
      </c>
      <c r="C264" s="13" t="s">
        <v>733</v>
      </c>
      <c r="D264" s="13" t="s">
        <v>734</v>
      </c>
      <c r="E264" s="16" t="s">
        <v>2050</v>
      </c>
      <c r="F264" s="13" t="s">
        <v>735</v>
      </c>
      <c r="G264" s="11">
        <v>680</v>
      </c>
      <c r="H264" s="11" t="s">
        <v>34</v>
      </c>
    </row>
    <row r="265" spans="1:8" x14ac:dyDescent="0.15">
      <c r="A265" s="14">
        <v>98</v>
      </c>
      <c r="B265" s="9" t="s">
        <v>392</v>
      </c>
      <c r="C265" s="13" t="s">
        <v>736</v>
      </c>
      <c r="D265" s="13" t="s">
        <v>737</v>
      </c>
      <c r="E265" s="16" t="s">
        <v>482</v>
      </c>
      <c r="F265" s="13" t="s">
        <v>738</v>
      </c>
      <c r="G265" s="11">
        <v>680</v>
      </c>
      <c r="H265" s="11" t="s">
        <v>34</v>
      </c>
    </row>
    <row r="266" spans="1:8" x14ac:dyDescent="0.15">
      <c r="A266" s="14">
        <v>99</v>
      </c>
      <c r="B266" s="9" t="s">
        <v>392</v>
      </c>
      <c r="C266" s="13" t="s">
        <v>739</v>
      </c>
      <c r="D266" s="13" t="s">
        <v>740</v>
      </c>
      <c r="E266" s="16" t="s">
        <v>741</v>
      </c>
      <c r="F266" s="13" t="s">
        <v>739</v>
      </c>
      <c r="G266" s="11">
        <v>680</v>
      </c>
      <c r="H266" s="11" t="s">
        <v>34</v>
      </c>
    </row>
    <row r="267" spans="1:8" ht="37.5" x14ac:dyDescent="0.15">
      <c r="A267" s="14">
        <v>100</v>
      </c>
      <c r="B267" s="9" t="s">
        <v>392</v>
      </c>
      <c r="C267" s="13" t="s">
        <v>742</v>
      </c>
      <c r="D267" s="13" t="s">
        <v>743</v>
      </c>
      <c r="E267" s="16" t="s">
        <v>2051</v>
      </c>
      <c r="F267" s="13" t="s">
        <v>581</v>
      </c>
      <c r="G267" s="11">
        <v>750</v>
      </c>
      <c r="H267" s="11" t="s">
        <v>14</v>
      </c>
    </row>
    <row r="268" spans="1:8" ht="37.5" x14ac:dyDescent="0.15">
      <c r="A268" s="14">
        <v>101</v>
      </c>
      <c r="B268" s="9" t="s">
        <v>392</v>
      </c>
      <c r="C268" s="13" t="s">
        <v>744</v>
      </c>
      <c r="D268" s="13" t="s">
        <v>745</v>
      </c>
      <c r="E268" s="16" t="s">
        <v>746</v>
      </c>
      <c r="F268" s="13" t="s">
        <v>747</v>
      </c>
      <c r="G268" s="11">
        <v>680</v>
      </c>
      <c r="H268" s="11" t="s">
        <v>34</v>
      </c>
    </row>
    <row r="269" spans="1:8" ht="37.5" x14ac:dyDescent="0.15">
      <c r="A269" s="14">
        <v>102</v>
      </c>
      <c r="B269" s="9" t="s">
        <v>392</v>
      </c>
      <c r="C269" s="13" t="s">
        <v>748</v>
      </c>
      <c r="D269" s="13" t="s">
        <v>749</v>
      </c>
      <c r="E269" s="16" t="s">
        <v>750</v>
      </c>
      <c r="F269" s="13" t="s">
        <v>751</v>
      </c>
      <c r="G269" s="11">
        <v>680</v>
      </c>
      <c r="H269" s="11" t="s">
        <v>34</v>
      </c>
    </row>
    <row r="270" spans="1:8" ht="37.5" x14ac:dyDescent="0.15">
      <c r="A270" s="14">
        <v>103</v>
      </c>
      <c r="B270" s="9" t="s">
        <v>392</v>
      </c>
      <c r="C270" s="13" t="s">
        <v>752</v>
      </c>
      <c r="D270" s="13" t="s">
        <v>753</v>
      </c>
      <c r="E270" s="16" t="s">
        <v>2052</v>
      </c>
      <c r="F270" s="13" t="s">
        <v>754</v>
      </c>
      <c r="G270" s="11">
        <v>680</v>
      </c>
      <c r="H270" s="11" t="s">
        <v>34</v>
      </c>
    </row>
    <row r="271" spans="1:8" ht="37.5" x14ac:dyDescent="0.15">
      <c r="A271" s="14">
        <v>104</v>
      </c>
      <c r="B271" s="9" t="s">
        <v>392</v>
      </c>
      <c r="C271" s="13" t="s">
        <v>755</v>
      </c>
      <c r="D271" s="13" t="s">
        <v>756</v>
      </c>
      <c r="E271" s="16" t="s">
        <v>757</v>
      </c>
      <c r="F271" s="13" t="s">
        <v>758</v>
      </c>
      <c r="G271" s="11">
        <v>680</v>
      </c>
      <c r="H271" s="11" t="s">
        <v>34</v>
      </c>
    </row>
    <row r="272" spans="1:8" ht="37.5" x14ac:dyDescent="0.15">
      <c r="A272" s="14">
        <v>105</v>
      </c>
      <c r="B272" s="9" t="s">
        <v>392</v>
      </c>
      <c r="C272" s="13" t="s">
        <v>759</v>
      </c>
      <c r="D272" s="13" t="s">
        <v>760</v>
      </c>
      <c r="E272" s="16" t="s">
        <v>761</v>
      </c>
      <c r="F272" s="13" t="s">
        <v>762</v>
      </c>
      <c r="G272" s="11">
        <v>680</v>
      </c>
      <c r="H272" s="11" t="s">
        <v>34</v>
      </c>
    </row>
    <row r="273" spans="1:8" ht="37.5" x14ac:dyDescent="0.15">
      <c r="A273" s="14">
        <v>106</v>
      </c>
      <c r="B273" s="9" t="s">
        <v>392</v>
      </c>
      <c r="C273" s="13" t="s">
        <v>763</v>
      </c>
      <c r="D273" s="13" t="s">
        <v>764</v>
      </c>
      <c r="E273" s="16" t="s">
        <v>2053</v>
      </c>
      <c r="F273" s="13" t="s">
        <v>765</v>
      </c>
      <c r="G273" s="11">
        <v>750</v>
      </c>
      <c r="H273" s="11" t="s">
        <v>14</v>
      </c>
    </row>
    <row r="274" spans="1:8" ht="37.5" x14ac:dyDescent="0.15">
      <c r="A274" s="14">
        <v>107</v>
      </c>
      <c r="B274" s="9" t="s">
        <v>392</v>
      </c>
      <c r="C274" s="13" t="s">
        <v>766</v>
      </c>
      <c r="D274" s="13" t="s">
        <v>767</v>
      </c>
      <c r="E274" s="16" t="s">
        <v>768</v>
      </c>
      <c r="F274" s="13" t="s">
        <v>769</v>
      </c>
      <c r="G274" s="11">
        <v>680</v>
      </c>
      <c r="H274" s="11" t="s">
        <v>34</v>
      </c>
    </row>
    <row r="275" spans="1:8" x14ac:dyDescent="0.15">
      <c r="A275" s="14">
        <v>108</v>
      </c>
      <c r="B275" s="9" t="s">
        <v>392</v>
      </c>
      <c r="C275" s="13" t="s">
        <v>770</v>
      </c>
      <c r="D275" s="13" t="s">
        <v>771</v>
      </c>
      <c r="E275" s="16" t="s">
        <v>455</v>
      </c>
      <c r="F275" s="13" t="s">
        <v>772</v>
      </c>
      <c r="G275" s="11">
        <v>680</v>
      </c>
      <c r="H275" s="11" t="s">
        <v>34</v>
      </c>
    </row>
    <row r="276" spans="1:8" ht="37.5" x14ac:dyDescent="0.15">
      <c r="A276" s="14">
        <v>109</v>
      </c>
      <c r="B276" s="9" t="s">
        <v>392</v>
      </c>
      <c r="C276" s="13" t="s">
        <v>773</v>
      </c>
      <c r="D276" s="13" t="s">
        <v>774</v>
      </c>
      <c r="E276" s="16" t="s">
        <v>2054</v>
      </c>
      <c r="F276" s="13" t="s">
        <v>775</v>
      </c>
      <c r="G276" s="11">
        <v>680</v>
      </c>
      <c r="H276" s="11" t="s">
        <v>34</v>
      </c>
    </row>
    <row r="277" spans="1:8" ht="37.5" x14ac:dyDescent="0.15">
      <c r="A277" s="14">
        <v>110</v>
      </c>
      <c r="B277" s="9" t="s">
        <v>392</v>
      </c>
      <c r="C277" s="13" t="s">
        <v>776</v>
      </c>
      <c r="D277" s="13" t="s">
        <v>777</v>
      </c>
      <c r="E277" s="16" t="s">
        <v>2055</v>
      </c>
      <c r="F277" s="13" t="s">
        <v>778</v>
      </c>
      <c r="G277" s="11">
        <v>680</v>
      </c>
      <c r="H277" s="11" t="s">
        <v>34</v>
      </c>
    </row>
    <row r="278" spans="1:8" ht="37.5" x14ac:dyDescent="0.15">
      <c r="A278" s="14">
        <v>111</v>
      </c>
      <c r="B278" s="9" t="s">
        <v>392</v>
      </c>
      <c r="C278" s="13" t="s">
        <v>779</v>
      </c>
      <c r="D278" s="13" t="s">
        <v>780</v>
      </c>
      <c r="E278" s="16" t="s">
        <v>781</v>
      </c>
      <c r="F278" s="13" t="s">
        <v>782</v>
      </c>
      <c r="G278" s="11">
        <v>680</v>
      </c>
      <c r="H278" s="11" t="s">
        <v>34</v>
      </c>
    </row>
    <row r="279" spans="1:8" x14ac:dyDescent="0.15">
      <c r="A279" s="14">
        <v>112</v>
      </c>
      <c r="B279" s="9" t="s">
        <v>392</v>
      </c>
      <c r="C279" s="13" t="s">
        <v>783</v>
      </c>
      <c r="D279" s="13" t="s">
        <v>784</v>
      </c>
      <c r="E279" s="16" t="s">
        <v>2056</v>
      </c>
      <c r="F279" s="13" t="s">
        <v>785</v>
      </c>
      <c r="G279" s="11">
        <v>680</v>
      </c>
      <c r="H279" s="11" t="s">
        <v>34</v>
      </c>
    </row>
    <row r="280" spans="1:8" ht="37.5" x14ac:dyDescent="0.15">
      <c r="A280" s="14">
        <v>113</v>
      </c>
      <c r="B280" s="9" t="s">
        <v>392</v>
      </c>
      <c r="C280" s="13" t="s">
        <v>786</v>
      </c>
      <c r="D280" s="13" t="s">
        <v>787</v>
      </c>
      <c r="E280" s="16" t="s">
        <v>2057</v>
      </c>
      <c r="F280" s="13" t="s">
        <v>788</v>
      </c>
      <c r="G280" s="11">
        <v>680</v>
      </c>
      <c r="H280" s="11" t="s">
        <v>34</v>
      </c>
    </row>
    <row r="281" spans="1:8" x14ac:dyDescent="0.15">
      <c r="A281" s="14">
        <v>114</v>
      </c>
      <c r="B281" s="9" t="s">
        <v>392</v>
      </c>
      <c r="C281" s="13" t="s">
        <v>789</v>
      </c>
      <c r="D281" s="13" t="s">
        <v>790</v>
      </c>
      <c r="E281" s="16" t="s">
        <v>2058</v>
      </c>
      <c r="F281" s="13" t="s">
        <v>791</v>
      </c>
      <c r="G281" s="11">
        <v>760</v>
      </c>
      <c r="H281" s="11" t="s">
        <v>14</v>
      </c>
    </row>
    <row r="282" spans="1:8" x14ac:dyDescent="0.15">
      <c r="A282" s="14">
        <v>115</v>
      </c>
      <c r="B282" s="9" t="s">
        <v>392</v>
      </c>
      <c r="C282" s="13" t="s">
        <v>792</v>
      </c>
      <c r="D282" s="13" t="s">
        <v>793</v>
      </c>
      <c r="E282" s="16" t="s">
        <v>794</v>
      </c>
      <c r="F282" s="13" t="s">
        <v>795</v>
      </c>
      <c r="G282" s="11">
        <v>680</v>
      </c>
      <c r="H282" s="11" t="s">
        <v>34</v>
      </c>
    </row>
    <row r="283" spans="1:8" ht="37.5" x14ac:dyDescent="0.15">
      <c r="A283" s="14">
        <v>116</v>
      </c>
      <c r="B283" s="9" t="s">
        <v>392</v>
      </c>
      <c r="C283" s="13" t="s">
        <v>2059</v>
      </c>
      <c r="D283" s="13" t="s">
        <v>796</v>
      </c>
      <c r="E283" s="16" t="s">
        <v>2060</v>
      </c>
      <c r="F283" s="13" t="s">
        <v>797</v>
      </c>
      <c r="G283" s="11">
        <v>680</v>
      </c>
      <c r="H283" s="11" t="s">
        <v>34</v>
      </c>
    </row>
    <row r="284" spans="1:8" x14ac:dyDescent="0.15">
      <c r="A284" s="14">
        <v>117</v>
      </c>
      <c r="B284" s="9" t="s">
        <v>392</v>
      </c>
      <c r="C284" s="13" t="s">
        <v>798</v>
      </c>
      <c r="D284" s="13" t="s">
        <v>799</v>
      </c>
      <c r="E284" s="16" t="s">
        <v>800</v>
      </c>
      <c r="F284" s="13" t="s">
        <v>801</v>
      </c>
      <c r="G284" s="11">
        <v>680</v>
      </c>
      <c r="H284" s="11" t="s">
        <v>34</v>
      </c>
    </row>
    <row r="285" spans="1:8" ht="37.5" x14ac:dyDescent="0.15">
      <c r="A285" s="14">
        <v>118</v>
      </c>
      <c r="B285" s="9" t="s">
        <v>392</v>
      </c>
      <c r="C285" s="13" t="s">
        <v>802</v>
      </c>
      <c r="D285" s="13" t="s">
        <v>803</v>
      </c>
      <c r="E285" s="16" t="s">
        <v>2061</v>
      </c>
      <c r="F285" s="13" t="s">
        <v>804</v>
      </c>
      <c r="G285" s="11">
        <v>750</v>
      </c>
      <c r="H285" s="11" t="s">
        <v>14</v>
      </c>
    </row>
    <row r="286" spans="1:8" ht="37.5" x14ac:dyDescent="0.15">
      <c r="A286" s="14">
        <v>119</v>
      </c>
      <c r="B286" s="9" t="s">
        <v>392</v>
      </c>
      <c r="C286" s="13" t="s">
        <v>805</v>
      </c>
      <c r="D286" s="13" t="s">
        <v>806</v>
      </c>
      <c r="E286" s="16" t="s">
        <v>2062</v>
      </c>
      <c r="F286" s="13" t="s">
        <v>801</v>
      </c>
      <c r="G286" s="54" t="s">
        <v>336</v>
      </c>
      <c r="H286" s="54"/>
    </row>
    <row r="287" spans="1:8" ht="37.5" x14ac:dyDescent="0.15">
      <c r="A287" s="14">
        <v>120</v>
      </c>
      <c r="B287" s="9" t="s">
        <v>392</v>
      </c>
      <c r="C287" s="13" t="s">
        <v>807</v>
      </c>
      <c r="D287" s="13" t="s">
        <v>808</v>
      </c>
      <c r="E287" s="16" t="s">
        <v>2063</v>
      </c>
      <c r="F287" s="13" t="s">
        <v>809</v>
      </c>
      <c r="G287" s="54" t="s">
        <v>336</v>
      </c>
      <c r="H287" s="54"/>
    </row>
    <row r="288" spans="1:8" x14ac:dyDescent="0.15">
      <c r="A288" s="14">
        <v>121</v>
      </c>
      <c r="B288" s="9" t="s">
        <v>392</v>
      </c>
      <c r="C288" s="13" t="s">
        <v>810</v>
      </c>
      <c r="D288" s="13" t="s">
        <v>811</v>
      </c>
      <c r="E288" s="16" t="s">
        <v>812</v>
      </c>
      <c r="F288" s="13" t="s">
        <v>813</v>
      </c>
      <c r="G288" s="54" t="s">
        <v>336</v>
      </c>
      <c r="H288" s="54"/>
    </row>
    <row r="289" spans="1:8" x14ac:dyDescent="0.15">
      <c r="A289" s="14">
        <v>122</v>
      </c>
      <c r="B289" s="9" t="s">
        <v>392</v>
      </c>
      <c r="C289" s="13" t="s">
        <v>814</v>
      </c>
      <c r="D289" s="13" t="s">
        <v>815</v>
      </c>
      <c r="E289" s="16" t="s">
        <v>816</v>
      </c>
      <c r="F289" s="13" t="s">
        <v>817</v>
      </c>
      <c r="G289" s="54" t="s">
        <v>336</v>
      </c>
      <c r="H289" s="54"/>
    </row>
    <row r="290" spans="1:8" x14ac:dyDescent="0.15">
      <c r="A290" s="14">
        <v>123</v>
      </c>
      <c r="B290" s="9" t="s">
        <v>392</v>
      </c>
      <c r="C290" s="13" t="s">
        <v>818</v>
      </c>
      <c r="D290" s="13" t="s">
        <v>819</v>
      </c>
      <c r="E290" s="16" t="s">
        <v>820</v>
      </c>
      <c r="F290" s="13" t="s">
        <v>821</v>
      </c>
      <c r="G290" s="54" t="s">
        <v>336</v>
      </c>
      <c r="H290" s="54"/>
    </row>
    <row r="291" spans="1:8" ht="37.5" x14ac:dyDescent="0.15">
      <c r="A291" s="14">
        <v>124</v>
      </c>
      <c r="B291" s="9" t="s">
        <v>392</v>
      </c>
      <c r="C291" s="13" t="s">
        <v>822</v>
      </c>
      <c r="D291" s="13" t="s">
        <v>823</v>
      </c>
      <c r="E291" s="16" t="s">
        <v>2064</v>
      </c>
      <c r="F291" s="13" t="s">
        <v>778</v>
      </c>
      <c r="G291" s="54" t="s">
        <v>336</v>
      </c>
      <c r="H291" s="54"/>
    </row>
    <row r="292" spans="1:8" ht="37.5" x14ac:dyDescent="0.15">
      <c r="A292" s="14">
        <v>125</v>
      </c>
      <c r="B292" s="9" t="s">
        <v>392</v>
      </c>
      <c r="C292" s="13" t="s">
        <v>824</v>
      </c>
      <c r="D292" s="13" t="s">
        <v>825</v>
      </c>
      <c r="E292" s="16" t="s">
        <v>826</v>
      </c>
      <c r="F292" s="13" t="s">
        <v>827</v>
      </c>
      <c r="G292" s="54" t="s">
        <v>336</v>
      </c>
      <c r="H292" s="54"/>
    </row>
    <row r="293" spans="1:8" ht="37.5" x14ac:dyDescent="0.15">
      <c r="A293" s="14">
        <v>126</v>
      </c>
      <c r="B293" s="9" t="s">
        <v>392</v>
      </c>
      <c r="C293" s="13" t="s">
        <v>828</v>
      </c>
      <c r="D293" s="13" t="s">
        <v>829</v>
      </c>
      <c r="E293" s="16" t="s">
        <v>2065</v>
      </c>
      <c r="F293" s="13" t="s">
        <v>830</v>
      </c>
      <c r="G293" s="54" t="s">
        <v>336</v>
      </c>
      <c r="H293" s="54"/>
    </row>
    <row r="294" spans="1:8" x14ac:dyDescent="0.15">
      <c r="A294" s="14">
        <v>127</v>
      </c>
      <c r="B294" s="9" t="s">
        <v>392</v>
      </c>
      <c r="C294" s="13" t="s">
        <v>831</v>
      </c>
      <c r="D294" s="13" t="s">
        <v>832</v>
      </c>
      <c r="E294" s="16" t="s">
        <v>501</v>
      </c>
      <c r="F294" s="13" t="s">
        <v>833</v>
      </c>
      <c r="G294" s="54" t="s">
        <v>336</v>
      </c>
      <c r="H294" s="54"/>
    </row>
    <row r="295" spans="1:8" x14ac:dyDescent="0.15">
      <c r="A295" s="63" t="s">
        <v>834</v>
      </c>
      <c r="B295" s="64"/>
      <c r="C295" s="64"/>
      <c r="D295" s="64"/>
      <c r="E295" s="64"/>
      <c r="F295" s="64"/>
      <c r="G295" s="64"/>
      <c r="H295" s="65"/>
    </row>
    <row r="296" spans="1:8" s="50" customFormat="1" ht="37.5" x14ac:dyDescent="0.15">
      <c r="A296" s="46" t="s">
        <v>0</v>
      </c>
      <c r="B296" s="46" t="s">
        <v>1</v>
      </c>
      <c r="C296" s="46" t="s">
        <v>2</v>
      </c>
      <c r="D296" s="46" t="s">
        <v>3</v>
      </c>
      <c r="E296" s="46" t="s">
        <v>4</v>
      </c>
      <c r="F296" s="46" t="s">
        <v>5</v>
      </c>
      <c r="G296" s="46" t="s">
        <v>6</v>
      </c>
      <c r="H296" s="46" t="s">
        <v>7</v>
      </c>
    </row>
    <row r="297" spans="1:8" x14ac:dyDescent="0.15">
      <c r="A297" s="12">
        <v>1</v>
      </c>
      <c r="B297" s="9" t="s">
        <v>834</v>
      </c>
      <c r="C297" s="28" t="s">
        <v>835</v>
      </c>
      <c r="D297" s="11" t="s">
        <v>836</v>
      </c>
      <c r="E297" s="28" t="s">
        <v>837</v>
      </c>
      <c r="F297" s="28" t="s">
        <v>99</v>
      </c>
      <c r="G297" s="20">
        <v>730</v>
      </c>
      <c r="H297" s="20" t="s">
        <v>14</v>
      </c>
    </row>
    <row r="298" spans="1:8" ht="37.5" x14ac:dyDescent="0.15">
      <c r="A298" s="14">
        <v>2</v>
      </c>
      <c r="B298" s="9" t="s">
        <v>834</v>
      </c>
      <c r="C298" s="28" t="s">
        <v>838</v>
      </c>
      <c r="D298" s="11" t="s">
        <v>839</v>
      </c>
      <c r="E298" s="28" t="s">
        <v>840</v>
      </c>
      <c r="F298" s="28" t="s">
        <v>841</v>
      </c>
      <c r="G298" s="20">
        <v>647</v>
      </c>
      <c r="H298" s="20" t="s">
        <v>34</v>
      </c>
    </row>
    <row r="299" spans="1:8" x14ac:dyDescent="0.15">
      <c r="A299" s="14">
        <v>3</v>
      </c>
      <c r="B299" s="9" t="s">
        <v>834</v>
      </c>
      <c r="C299" s="28" t="s">
        <v>842</v>
      </c>
      <c r="D299" s="15" t="s">
        <v>843</v>
      </c>
      <c r="E299" s="28" t="s">
        <v>844</v>
      </c>
      <c r="F299" s="20" t="s">
        <v>845</v>
      </c>
      <c r="G299" s="20">
        <v>760</v>
      </c>
      <c r="H299" s="20" t="s">
        <v>14</v>
      </c>
    </row>
    <row r="300" spans="1:8" x14ac:dyDescent="0.15">
      <c r="A300" s="14">
        <v>4</v>
      </c>
      <c r="B300" s="9" t="s">
        <v>834</v>
      </c>
      <c r="C300" s="28" t="s">
        <v>846</v>
      </c>
      <c r="D300" s="11" t="s">
        <v>847</v>
      </c>
      <c r="E300" s="28" t="s">
        <v>848</v>
      </c>
      <c r="F300" s="28" t="s">
        <v>849</v>
      </c>
      <c r="G300" s="20">
        <v>755</v>
      </c>
      <c r="H300" s="20" t="s">
        <v>14</v>
      </c>
    </row>
    <row r="301" spans="1:8" x14ac:dyDescent="0.15">
      <c r="A301" s="14">
        <v>5</v>
      </c>
      <c r="B301" s="9" t="s">
        <v>834</v>
      </c>
      <c r="C301" s="28" t="s">
        <v>850</v>
      </c>
      <c r="D301" s="28" t="s">
        <v>851</v>
      </c>
      <c r="E301" s="28" t="s">
        <v>852</v>
      </c>
      <c r="F301" s="28" t="s">
        <v>853</v>
      </c>
      <c r="G301" s="20">
        <v>655</v>
      </c>
      <c r="H301" s="20" t="s">
        <v>34</v>
      </c>
    </row>
    <row r="302" spans="1:8" x14ac:dyDescent="0.15">
      <c r="A302" s="14">
        <v>6</v>
      </c>
      <c r="B302" s="9" t="s">
        <v>834</v>
      </c>
      <c r="C302" s="20" t="s">
        <v>854</v>
      </c>
      <c r="D302" s="20" t="s">
        <v>855</v>
      </c>
      <c r="E302" s="20" t="s">
        <v>856</v>
      </c>
      <c r="F302" s="20" t="s">
        <v>857</v>
      </c>
      <c r="G302" s="20">
        <v>690</v>
      </c>
      <c r="H302" s="20" t="s">
        <v>34</v>
      </c>
    </row>
    <row r="303" spans="1:8" ht="37.5" x14ac:dyDescent="0.15">
      <c r="A303" s="14">
        <v>7</v>
      </c>
      <c r="B303" s="9" t="s">
        <v>834</v>
      </c>
      <c r="C303" s="28" t="s">
        <v>858</v>
      </c>
      <c r="D303" s="11" t="s">
        <v>859</v>
      </c>
      <c r="E303" s="28" t="s">
        <v>860</v>
      </c>
      <c r="F303" s="28" t="s">
        <v>861</v>
      </c>
      <c r="G303" s="20">
        <v>715</v>
      </c>
      <c r="H303" s="20" t="s">
        <v>14</v>
      </c>
    </row>
    <row r="304" spans="1:8" x14ac:dyDescent="0.15">
      <c r="A304" s="14">
        <v>8</v>
      </c>
      <c r="B304" s="9" t="s">
        <v>834</v>
      </c>
      <c r="C304" s="28" t="s">
        <v>862</v>
      </c>
      <c r="D304" s="11" t="s">
        <v>863</v>
      </c>
      <c r="E304" s="28" t="s">
        <v>864</v>
      </c>
      <c r="F304" s="28" t="s">
        <v>865</v>
      </c>
      <c r="G304" s="20">
        <v>730</v>
      </c>
      <c r="H304" s="20" t="s">
        <v>14</v>
      </c>
    </row>
    <row r="305" spans="1:8" x14ac:dyDescent="0.15">
      <c r="A305" s="14">
        <v>9</v>
      </c>
      <c r="B305" s="9" t="s">
        <v>834</v>
      </c>
      <c r="C305" s="16" t="s">
        <v>866</v>
      </c>
      <c r="D305" s="11" t="s">
        <v>867</v>
      </c>
      <c r="E305" s="16" t="s">
        <v>868</v>
      </c>
      <c r="F305" s="20" t="s">
        <v>869</v>
      </c>
      <c r="G305" s="20">
        <v>705</v>
      </c>
      <c r="H305" s="20" t="s">
        <v>14</v>
      </c>
    </row>
    <row r="306" spans="1:8" x14ac:dyDescent="0.15">
      <c r="A306" s="56" t="s">
        <v>870</v>
      </c>
      <c r="B306" s="57"/>
      <c r="C306" s="57"/>
      <c r="D306" s="57"/>
      <c r="E306" s="57"/>
      <c r="F306" s="57"/>
      <c r="G306" s="57"/>
      <c r="H306" s="58"/>
    </row>
    <row r="307" spans="1:8" s="50" customFormat="1" ht="37.5" x14ac:dyDescent="0.15">
      <c r="A307" s="46" t="s">
        <v>0</v>
      </c>
      <c r="B307" s="46" t="s">
        <v>1</v>
      </c>
      <c r="C307" s="46" t="s">
        <v>2</v>
      </c>
      <c r="D307" s="46" t="s">
        <v>3</v>
      </c>
      <c r="E307" s="46" t="s">
        <v>4</v>
      </c>
      <c r="F307" s="46" t="s">
        <v>5</v>
      </c>
      <c r="G307" s="46" t="s">
        <v>6</v>
      </c>
      <c r="H307" s="46" t="s">
        <v>7</v>
      </c>
    </row>
    <row r="308" spans="1:8" x14ac:dyDescent="0.15">
      <c r="A308" s="12">
        <v>1</v>
      </c>
      <c r="B308" s="9" t="s">
        <v>870</v>
      </c>
      <c r="C308" s="9" t="s">
        <v>871</v>
      </c>
      <c r="D308" s="9" t="s">
        <v>872</v>
      </c>
      <c r="E308" s="12" t="s">
        <v>873</v>
      </c>
      <c r="F308" s="9" t="s">
        <v>874</v>
      </c>
      <c r="G308" s="9">
        <v>885</v>
      </c>
      <c r="H308" s="9" t="s">
        <v>26</v>
      </c>
    </row>
    <row r="309" spans="1:8" x14ac:dyDescent="0.15">
      <c r="A309" s="14">
        <v>2</v>
      </c>
      <c r="B309" s="14" t="s">
        <v>870</v>
      </c>
      <c r="C309" s="17" t="s">
        <v>875</v>
      </c>
      <c r="D309" s="17" t="s">
        <v>876</v>
      </c>
      <c r="E309" s="17" t="s">
        <v>877</v>
      </c>
      <c r="F309" s="17" t="s">
        <v>878</v>
      </c>
      <c r="G309" s="11">
        <v>809</v>
      </c>
      <c r="H309" s="11" t="s">
        <v>14</v>
      </c>
    </row>
    <row r="310" spans="1:8" ht="37.5" x14ac:dyDescent="0.15">
      <c r="A310" s="14">
        <v>3</v>
      </c>
      <c r="B310" s="14" t="s">
        <v>870</v>
      </c>
      <c r="C310" s="17" t="s">
        <v>879</v>
      </c>
      <c r="D310" s="17" t="s">
        <v>880</v>
      </c>
      <c r="E310" s="17" t="s">
        <v>881</v>
      </c>
      <c r="F310" s="17" t="s">
        <v>882</v>
      </c>
      <c r="G310" s="11">
        <v>815</v>
      </c>
      <c r="H310" s="11" t="s">
        <v>14</v>
      </c>
    </row>
    <row r="311" spans="1:8" ht="37.5" x14ac:dyDescent="0.15">
      <c r="A311" s="14">
        <v>4</v>
      </c>
      <c r="B311" s="14" t="s">
        <v>870</v>
      </c>
      <c r="C311" s="17" t="s">
        <v>883</v>
      </c>
      <c r="D311" s="17" t="s">
        <v>884</v>
      </c>
      <c r="E311" s="17" t="s">
        <v>885</v>
      </c>
      <c r="F311" s="17" t="s">
        <v>886</v>
      </c>
      <c r="G311" s="11">
        <v>773</v>
      </c>
      <c r="H311" s="11" t="s">
        <v>14</v>
      </c>
    </row>
    <row r="312" spans="1:8" ht="37.5" x14ac:dyDescent="0.15">
      <c r="A312" s="14">
        <v>5</v>
      </c>
      <c r="B312" s="14" t="s">
        <v>870</v>
      </c>
      <c r="C312" s="17" t="s">
        <v>887</v>
      </c>
      <c r="D312" s="17" t="s">
        <v>888</v>
      </c>
      <c r="E312" s="17" t="s">
        <v>889</v>
      </c>
      <c r="F312" s="14" t="s">
        <v>890</v>
      </c>
      <c r="G312" s="11">
        <v>790</v>
      </c>
      <c r="H312" s="11" t="s">
        <v>14</v>
      </c>
    </row>
    <row r="313" spans="1:8" ht="37.5" x14ac:dyDescent="0.15">
      <c r="A313" s="14">
        <v>6</v>
      </c>
      <c r="B313" s="14" t="s">
        <v>870</v>
      </c>
      <c r="C313" s="17" t="s">
        <v>891</v>
      </c>
      <c r="D313" s="17" t="s">
        <v>892</v>
      </c>
      <c r="E313" s="17" t="s">
        <v>893</v>
      </c>
      <c r="F313" s="14" t="s">
        <v>894</v>
      </c>
      <c r="G313" s="11">
        <v>758</v>
      </c>
      <c r="H313" s="11" t="s">
        <v>14</v>
      </c>
    </row>
    <row r="314" spans="1:8" x14ac:dyDescent="0.15">
      <c r="A314" s="14">
        <v>7</v>
      </c>
      <c r="B314" s="14" t="s">
        <v>870</v>
      </c>
      <c r="C314" s="17" t="s">
        <v>895</v>
      </c>
      <c r="D314" s="17" t="s">
        <v>896</v>
      </c>
      <c r="E314" s="17" t="s">
        <v>897</v>
      </c>
      <c r="F314" s="17" t="s">
        <v>898</v>
      </c>
      <c r="G314" s="11">
        <v>806</v>
      </c>
      <c r="H314" s="11" t="s">
        <v>14</v>
      </c>
    </row>
    <row r="315" spans="1:8" x14ac:dyDescent="0.15">
      <c r="A315" s="14">
        <v>8</v>
      </c>
      <c r="B315" s="14" t="s">
        <v>870</v>
      </c>
      <c r="C315" s="17" t="s">
        <v>899</v>
      </c>
      <c r="D315" s="17" t="s">
        <v>900</v>
      </c>
      <c r="E315" s="17" t="s">
        <v>901</v>
      </c>
      <c r="F315" s="17" t="s">
        <v>902</v>
      </c>
      <c r="G315" s="11">
        <v>795</v>
      </c>
      <c r="H315" s="11" t="s">
        <v>14</v>
      </c>
    </row>
    <row r="316" spans="1:8" ht="37.5" x14ac:dyDescent="0.15">
      <c r="A316" s="14">
        <v>9</v>
      </c>
      <c r="B316" s="14" t="s">
        <v>870</v>
      </c>
      <c r="C316" s="17" t="s">
        <v>903</v>
      </c>
      <c r="D316" s="17" t="s">
        <v>904</v>
      </c>
      <c r="E316" s="17" t="s">
        <v>905</v>
      </c>
      <c r="F316" s="17" t="s">
        <v>906</v>
      </c>
      <c r="G316" s="11">
        <v>798</v>
      </c>
      <c r="H316" s="11" t="s">
        <v>14</v>
      </c>
    </row>
    <row r="317" spans="1:8" x14ac:dyDescent="0.15">
      <c r="A317" s="14">
        <v>10</v>
      </c>
      <c r="B317" s="14" t="s">
        <v>870</v>
      </c>
      <c r="C317" s="17" t="s">
        <v>907</v>
      </c>
      <c r="D317" s="17" t="s">
        <v>908</v>
      </c>
      <c r="E317" s="17" t="s">
        <v>909</v>
      </c>
      <c r="F317" s="17" t="s">
        <v>910</v>
      </c>
      <c r="G317" s="11">
        <v>795</v>
      </c>
      <c r="H317" s="11" t="s">
        <v>14</v>
      </c>
    </row>
    <row r="318" spans="1:8" ht="37.5" x14ac:dyDescent="0.15">
      <c r="A318" s="14">
        <v>11</v>
      </c>
      <c r="B318" s="14" t="s">
        <v>870</v>
      </c>
      <c r="C318" s="17" t="s">
        <v>911</v>
      </c>
      <c r="D318" s="17" t="s">
        <v>912</v>
      </c>
      <c r="E318" s="17" t="s">
        <v>913</v>
      </c>
      <c r="F318" s="17" t="s">
        <v>914</v>
      </c>
      <c r="G318" s="11">
        <v>820</v>
      </c>
      <c r="H318" s="11" t="s">
        <v>14</v>
      </c>
    </row>
    <row r="319" spans="1:8" x14ac:dyDescent="0.15">
      <c r="A319" s="14">
        <v>12</v>
      </c>
      <c r="B319" s="14" t="s">
        <v>870</v>
      </c>
      <c r="C319" s="17" t="s">
        <v>915</v>
      </c>
      <c r="D319" s="17" t="s">
        <v>916</v>
      </c>
      <c r="E319" s="17" t="s">
        <v>917</v>
      </c>
      <c r="F319" s="17" t="s">
        <v>918</v>
      </c>
      <c r="G319" s="11">
        <v>824</v>
      </c>
      <c r="H319" s="11" t="s">
        <v>14</v>
      </c>
    </row>
    <row r="320" spans="1:8" x14ac:dyDescent="0.15">
      <c r="A320" s="14">
        <v>13</v>
      </c>
      <c r="B320" s="14" t="s">
        <v>870</v>
      </c>
      <c r="C320" s="17" t="s">
        <v>919</v>
      </c>
      <c r="D320" s="17" t="s">
        <v>920</v>
      </c>
      <c r="E320" s="17" t="s">
        <v>921</v>
      </c>
      <c r="F320" s="17" t="s">
        <v>922</v>
      </c>
      <c r="G320" s="11">
        <v>805</v>
      </c>
      <c r="H320" s="11" t="s">
        <v>14</v>
      </c>
    </row>
    <row r="321" spans="1:8" ht="37.5" x14ac:dyDescent="0.15">
      <c r="A321" s="14">
        <v>14</v>
      </c>
      <c r="B321" s="17" t="s">
        <v>870</v>
      </c>
      <c r="C321" s="18" t="s">
        <v>923</v>
      </c>
      <c r="D321" s="25" t="s">
        <v>924</v>
      </c>
      <c r="E321" s="17" t="s">
        <v>925</v>
      </c>
      <c r="F321" s="18" t="s">
        <v>926</v>
      </c>
      <c r="G321" s="11">
        <v>840</v>
      </c>
      <c r="H321" s="11" t="s">
        <v>14</v>
      </c>
    </row>
    <row r="322" spans="1:8" ht="37.5" x14ac:dyDescent="0.15">
      <c r="A322" s="14">
        <v>15</v>
      </c>
      <c r="B322" s="14" t="s">
        <v>870</v>
      </c>
      <c r="C322" s="13" t="s">
        <v>927</v>
      </c>
      <c r="D322" s="13" t="s">
        <v>928</v>
      </c>
      <c r="E322" s="16" t="s">
        <v>2066</v>
      </c>
      <c r="F322" s="13" t="s">
        <v>929</v>
      </c>
      <c r="G322" s="13">
        <v>818</v>
      </c>
      <c r="H322" s="13" t="s">
        <v>14</v>
      </c>
    </row>
    <row r="323" spans="1:8" x14ac:dyDescent="0.15">
      <c r="A323" s="14">
        <v>16</v>
      </c>
      <c r="B323" s="14" t="s">
        <v>870</v>
      </c>
      <c r="C323" s="13" t="s">
        <v>930</v>
      </c>
      <c r="D323" s="13" t="s">
        <v>931</v>
      </c>
      <c r="E323" s="16" t="s">
        <v>2067</v>
      </c>
      <c r="F323" s="13" t="s">
        <v>932</v>
      </c>
      <c r="G323" s="13">
        <v>840</v>
      </c>
      <c r="H323" s="13" t="s">
        <v>14</v>
      </c>
    </row>
    <row r="324" spans="1:8" ht="37.5" x14ac:dyDescent="0.15">
      <c r="A324" s="14">
        <v>17</v>
      </c>
      <c r="B324" s="14" t="s">
        <v>870</v>
      </c>
      <c r="C324" s="13" t="s">
        <v>933</v>
      </c>
      <c r="D324" s="13" t="s">
        <v>934</v>
      </c>
      <c r="E324" s="16" t="s">
        <v>2068</v>
      </c>
      <c r="F324" s="13" t="s">
        <v>935</v>
      </c>
      <c r="G324" s="13">
        <v>790</v>
      </c>
      <c r="H324" s="13" t="s">
        <v>14</v>
      </c>
    </row>
    <row r="325" spans="1:8" ht="37.5" x14ac:dyDescent="0.15">
      <c r="A325" s="14">
        <v>18</v>
      </c>
      <c r="B325" s="14" t="s">
        <v>870</v>
      </c>
      <c r="C325" s="13" t="s">
        <v>936</v>
      </c>
      <c r="D325" s="13" t="s">
        <v>937</v>
      </c>
      <c r="E325" s="16" t="s">
        <v>938</v>
      </c>
      <c r="F325" s="13" t="s">
        <v>939</v>
      </c>
      <c r="G325" s="13">
        <v>780</v>
      </c>
      <c r="H325" s="13" t="s">
        <v>14</v>
      </c>
    </row>
    <row r="326" spans="1:8" ht="37.5" x14ac:dyDescent="0.15">
      <c r="A326" s="14">
        <v>19</v>
      </c>
      <c r="B326" s="14" t="s">
        <v>870</v>
      </c>
      <c r="C326" s="13" t="s">
        <v>940</v>
      </c>
      <c r="D326" s="13" t="s">
        <v>941</v>
      </c>
      <c r="E326" s="16" t="s">
        <v>2069</v>
      </c>
      <c r="F326" s="13" t="s">
        <v>942</v>
      </c>
      <c r="G326" s="13">
        <v>819</v>
      </c>
      <c r="H326" s="13" t="s">
        <v>14</v>
      </c>
    </row>
    <row r="327" spans="1:8" x14ac:dyDescent="0.15">
      <c r="A327" s="14">
        <v>20</v>
      </c>
      <c r="B327" s="14" t="s">
        <v>870</v>
      </c>
      <c r="C327" s="13" t="s">
        <v>943</v>
      </c>
      <c r="D327" s="13" t="s">
        <v>944</v>
      </c>
      <c r="E327" s="16" t="s">
        <v>2070</v>
      </c>
      <c r="F327" s="13" t="s">
        <v>945</v>
      </c>
      <c r="G327" s="13">
        <v>755</v>
      </c>
      <c r="H327" s="13" t="s">
        <v>14</v>
      </c>
    </row>
    <row r="328" spans="1:8" ht="37.5" x14ac:dyDescent="0.15">
      <c r="A328" s="14">
        <v>21</v>
      </c>
      <c r="B328" s="14" t="s">
        <v>870</v>
      </c>
      <c r="C328" s="13" t="s">
        <v>946</v>
      </c>
      <c r="D328" s="13" t="s">
        <v>947</v>
      </c>
      <c r="E328" s="16" t="s">
        <v>2071</v>
      </c>
      <c r="F328" s="13" t="s">
        <v>948</v>
      </c>
      <c r="G328" s="54" t="s">
        <v>336</v>
      </c>
      <c r="H328" s="54"/>
    </row>
    <row r="329" spans="1:8" ht="37.5" x14ac:dyDescent="0.15">
      <c r="A329" s="14">
        <v>22</v>
      </c>
      <c r="B329" s="14" t="s">
        <v>870</v>
      </c>
      <c r="C329" s="13" t="s">
        <v>949</v>
      </c>
      <c r="D329" s="13" t="s">
        <v>950</v>
      </c>
      <c r="E329" s="16" t="s">
        <v>951</v>
      </c>
      <c r="F329" s="13" t="s">
        <v>952</v>
      </c>
      <c r="G329" s="54" t="s">
        <v>336</v>
      </c>
      <c r="H329" s="54"/>
    </row>
    <row r="330" spans="1:8" ht="37.5" x14ac:dyDescent="0.15">
      <c r="A330" s="14">
        <v>23</v>
      </c>
      <c r="B330" s="14" t="s">
        <v>870</v>
      </c>
      <c r="C330" s="13" t="s">
        <v>953</v>
      </c>
      <c r="D330" s="13" t="s">
        <v>954</v>
      </c>
      <c r="E330" s="16" t="s">
        <v>955</v>
      </c>
      <c r="F330" s="13" t="s">
        <v>956</v>
      </c>
      <c r="G330" s="54" t="s">
        <v>336</v>
      </c>
      <c r="H330" s="54"/>
    </row>
    <row r="331" spans="1:8" ht="37.5" x14ac:dyDescent="0.15">
      <c r="A331" s="14">
        <v>24</v>
      </c>
      <c r="B331" s="14" t="s">
        <v>870</v>
      </c>
      <c r="C331" s="42" t="s">
        <v>957</v>
      </c>
      <c r="D331" s="14" t="s">
        <v>958</v>
      </c>
      <c r="E331" s="47" t="s">
        <v>959</v>
      </c>
      <c r="F331" s="14" t="s">
        <v>960</v>
      </c>
      <c r="G331" s="54" t="s">
        <v>336</v>
      </c>
      <c r="H331" s="54"/>
    </row>
    <row r="332" spans="1:8" ht="37.5" x14ac:dyDescent="0.15">
      <c r="A332" s="14">
        <v>25</v>
      </c>
      <c r="B332" s="14" t="s">
        <v>870</v>
      </c>
      <c r="C332" s="14" t="s">
        <v>961</v>
      </c>
      <c r="D332" s="14" t="s">
        <v>962</v>
      </c>
      <c r="E332" s="25" t="s">
        <v>963</v>
      </c>
      <c r="F332" s="14" t="s">
        <v>964</v>
      </c>
      <c r="G332" s="54" t="s">
        <v>336</v>
      </c>
      <c r="H332" s="54"/>
    </row>
    <row r="333" spans="1:8" ht="37.5" x14ac:dyDescent="0.15">
      <c r="A333" s="14">
        <v>26</v>
      </c>
      <c r="B333" s="14" t="s">
        <v>870</v>
      </c>
      <c r="C333" s="14" t="s">
        <v>965</v>
      </c>
      <c r="D333" s="14" t="s">
        <v>966</v>
      </c>
      <c r="E333" s="25" t="s">
        <v>967</v>
      </c>
      <c r="F333" s="14" t="s">
        <v>968</v>
      </c>
      <c r="G333" s="54" t="s">
        <v>336</v>
      </c>
      <c r="H333" s="54"/>
    </row>
    <row r="334" spans="1:8" ht="37.5" x14ac:dyDescent="0.15">
      <c r="A334" s="14">
        <v>27</v>
      </c>
      <c r="B334" s="14" t="s">
        <v>870</v>
      </c>
      <c r="C334" s="14" t="s">
        <v>969</v>
      </c>
      <c r="D334" s="14" t="s">
        <v>970</v>
      </c>
      <c r="E334" s="25" t="s">
        <v>971</v>
      </c>
      <c r="F334" s="14" t="s">
        <v>972</v>
      </c>
      <c r="G334" s="54" t="s">
        <v>336</v>
      </c>
      <c r="H334" s="54"/>
    </row>
    <row r="335" spans="1:8" ht="37.5" x14ac:dyDescent="0.15">
      <c r="A335" s="14">
        <v>28</v>
      </c>
      <c r="B335" s="14" t="s">
        <v>870</v>
      </c>
      <c r="C335" s="14" t="s">
        <v>973</v>
      </c>
      <c r="D335" s="14" t="s">
        <v>974</v>
      </c>
      <c r="E335" s="25" t="s">
        <v>975</v>
      </c>
      <c r="F335" s="14" t="s">
        <v>976</v>
      </c>
      <c r="G335" s="54" t="s">
        <v>336</v>
      </c>
      <c r="H335" s="54"/>
    </row>
    <row r="336" spans="1:8" x14ac:dyDescent="0.15">
      <c r="A336" s="63" t="s">
        <v>977</v>
      </c>
      <c r="B336" s="64"/>
      <c r="C336" s="64"/>
      <c r="D336" s="64"/>
      <c r="E336" s="64"/>
      <c r="F336" s="64"/>
      <c r="G336" s="64"/>
      <c r="H336" s="65"/>
    </row>
    <row r="337" spans="1:8" s="50" customFormat="1" ht="37.5" x14ac:dyDescent="0.15">
      <c r="A337" s="46" t="s">
        <v>0</v>
      </c>
      <c r="B337" s="46" t="s">
        <v>1</v>
      </c>
      <c r="C337" s="46" t="s">
        <v>2</v>
      </c>
      <c r="D337" s="46" t="s">
        <v>3</v>
      </c>
      <c r="E337" s="46" t="s">
        <v>4</v>
      </c>
      <c r="F337" s="46" t="s">
        <v>5</v>
      </c>
      <c r="G337" s="46" t="s">
        <v>6</v>
      </c>
      <c r="H337" s="46" t="s">
        <v>7</v>
      </c>
    </row>
    <row r="338" spans="1:8" x14ac:dyDescent="0.15">
      <c r="A338" s="12">
        <v>1</v>
      </c>
      <c r="B338" s="9" t="s">
        <v>977</v>
      </c>
      <c r="C338" s="30" t="s">
        <v>978</v>
      </c>
      <c r="D338" s="43" t="s">
        <v>979</v>
      </c>
      <c r="E338" s="12" t="s">
        <v>980</v>
      </c>
      <c r="F338" s="9" t="s">
        <v>981</v>
      </c>
      <c r="G338" s="9">
        <v>725</v>
      </c>
      <c r="H338" s="9" t="s">
        <v>14</v>
      </c>
    </row>
    <row r="339" spans="1:8" x14ac:dyDescent="0.15">
      <c r="A339" s="14">
        <v>2</v>
      </c>
      <c r="B339" s="9" t="s">
        <v>977</v>
      </c>
      <c r="C339" s="30" t="s">
        <v>982</v>
      </c>
      <c r="D339" s="17" t="s">
        <v>983</v>
      </c>
      <c r="E339" s="17" t="s">
        <v>984</v>
      </c>
      <c r="F339" s="17" t="s">
        <v>985</v>
      </c>
      <c r="G339" s="11">
        <v>715</v>
      </c>
      <c r="H339" s="11" t="s">
        <v>14</v>
      </c>
    </row>
    <row r="340" spans="1:8" x14ac:dyDescent="0.15">
      <c r="A340" s="14">
        <v>3</v>
      </c>
      <c r="B340" s="9" t="s">
        <v>977</v>
      </c>
      <c r="C340" s="30" t="s">
        <v>986</v>
      </c>
      <c r="D340" s="30" t="s">
        <v>987</v>
      </c>
      <c r="E340" s="17" t="s">
        <v>988</v>
      </c>
      <c r="F340" s="30" t="s">
        <v>989</v>
      </c>
      <c r="G340" s="11">
        <v>750</v>
      </c>
      <c r="H340" s="11" t="s">
        <v>14</v>
      </c>
    </row>
    <row r="341" spans="1:8" ht="37.5" x14ac:dyDescent="0.15">
      <c r="A341" s="14">
        <v>4</v>
      </c>
      <c r="B341" s="9" t="s">
        <v>977</v>
      </c>
      <c r="C341" s="17" t="s">
        <v>990</v>
      </c>
      <c r="D341" s="30" t="s">
        <v>991</v>
      </c>
      <c r="E341" s="17" t="s">
        <v>992</v>
      </c>
      <c r="F341" s="30" t="s">
        <v>993</v>
      </c>
      <c r="G341" s="11">
        <v>700</v>
      </c>
      <c r="H341" s="11" t="s">
        <v>14</v>
      </c>
    </row>
    <row r="342" spans="1:8" x14ac:dyDescent="0.15">
      <c r="A342" s="14">
        <v>5</v>
      </c>
      <c r="B342" s="9" t="s">
        <v>977</v>
      </c>
      <c r="C342" s="30" t="s">
        <v>994</v>
      </c>
      <c r="D342" s="30" t="s">
        <v>995</v>
      </c>
      <c r="E342" s="17" t="s">
        <v>996</v>
      </c>
      <c r="F342" s="30" t="s">
        <v>997</v>
      </c>
      <c r="G342" s="11">
        <v>700</v>
      </c>
      <c r="H342" s="11" t="s">
        <v>14</v>
      </c>
    </row>
    <row r="343" spans="1:8" x14ac:dyDescent="0.15">
      <c r="A343" s="14">
        <v>6</v>
      </c>
      <c r="B343" s="9" t="s">
        <v>977</v>
      </c>
      <c r="C343" s="30" t="s">
        <v>998</v>
      </c>
      <c r="D343" s="43" t="s">
        <v>999</v>
      </c>
      <c r="E343" s="17" t="s">
        <v>1000</v>
      </c>
      <c r="F343" s="30" t="s">
        <v>993</v>
      </c>
      <c r="G343" s="11">
        <v>720</v>
      </c>
      <c r="H343" s="11" t="s">
        <v>14</v>
      </c>
    </row>
    <row r="344" spans="1:8" ht="37.5" x14ac:dyDescent="0.15">
      <c r="A344" s="14">
        <v>7</v>
      </c>
      <c r="B344" s="9" t="s">
        <v>977</v>
      </c>
      <c r="C344" s="30" t="s">
        <v>1001</v>
      </c>
      <c r="D344" s="17" t="s">
        <v>1002</v>
      </c>
      <c r="E344" s="17" t="s">
        <v>1003</v>
      </c>
      <c r="F344" s="30" t="s">
        <v>1004</v>
      </c>
      <c r="G344" s="11">
        <v>680</v>
      </c>
      <c r="H344" s="11" t="s">
        <v>34</v>
      </c>
    </row>
    <row r="345" spans="1:8" x14ac:dyDescent="0.15">
      <c r="A345" s="14">
        <v>8</v>
      </c>
      <c r="B345" s="9" t="s">
        <v>977</v>
      </c>
      <c r="C345" s="17" t="s">
        <v>1005</v>
      </c>
      <c r="D345" s="30" t="s">
        <v>1006</v>
      </c>
      <c r="E345" s="17" t="s">
        <v>1007</v>
      </c>
      <c r="F345" s="30" t="s">
        <v>993</v>
      </c>
      <c r="G345" s="11">
        <v>650</v>
      </c>
      <c r="H345" s="11" t="s">
        <v>34</v>
      </c>
    </row>
    <row r="346" spans="1:8" ht="37.5" x14ac:dyDescent="0.15">
      <c r="A346" s="14">
        <v>9</v>
      </c>
      <c r="B346" s="9" t="s">
        <v>977</v>
      </c>
      <c r="C346" s="30" t="s">
        <v>1008</v>
      </c>
      <c r="D346" s="43" t="s">
        <v>1009</v>
      </c>
      <c r="E346" s="17" t="s">
        <v>1010</v>
      </c>
      <c r="F346" s="30" t="s">
        <v>1011</v>
      </c>
      <c r="G346" s="54" t="s">
        <v>336</v>
      </c>
      <c r="H346" s="54"/>
    </row>
    <row r="347" spans="1:8" ht="37.5" x14ac:dyDescent="0.15">
      <c r="A347" s="14">
        <v>10</v>
      </c>
      <c r="B347" s="9" t="s">
        <v>977</v>
      </c>
      <c r="C347" s="30" t="s">
        <v>1012</v>
      </c>
      <c r="D347" s="30" t="s">
        <v>1013</v>
      </c>
      <c r="E347" s="17" t="s">
        <v>1014</v>
      </c>
      <c r="F347" s="30" t="s">
        <v>1015</v>
      </c>
      <c r="G347" s="54" t="s">
        <v>336</v>
      </c>
      <c r="H347" s="54"/>
    </row>
    <row r="348" spans="1:8" ht="37.5" x14ac:dyDescent="0.15">
      <c r="A348" s="14">
        <v>11</v>
      </c>
      <c r="B348" s="9" t="s">
        <v>977</v>
      </c>
      <c r="C348" s="30" t="s">
        <v>1016</v>
      </c>
      <c r="D348" s="30" t="s">
        <v>1017</v>
      </c>
      <c r="E348" s="17" t="s">
        <v>1018</v>
      </c>
      <c r="F348" s="30" t="s">
        <v>1019</v>
      </c>
      <c r="G348" s="54" t="s">
        <v>336</v>
      </c>
      <c r="H348" s="54"/>
    </row>
    <row r="349" spans="1:8" x14ac:dyDescent="0.15">
      <c r="A349" s="14">
        <v>12</v>
      </c>
      <c r="B349" s="9" t="s">
        <v>977</v>
      </c>
      <c r="C349" s="30" t="s">
        <v>1020</v>
      </c>
      <c r="D349" s="30" t="s">
        <v>1021</v>
      </c>
      <c r="E349" s="17" t="s">
        <v>1022</v>
      </c>
      <c r="F349" s="30" t="s">
        <v>1023</v>
      </c>
      <c r="G349" s="54" t="s">
        <v>336</v>
      </c>
      <c r="H349" s="54"/>
    </row>
    <row r="350" spans="1:8" x14ac:dyDescent="0.15">
      <c r="A350" s="14">
        <v>13</v>
      </c>
      <c r="B350" s="9" t="s">
        <v>977</v>
      </c>
      <c r="C350" s="30" t="s">
        <v>1024</v>
      </c>
      <c r="D350" s="30" t="s">
        <v>1025</v>
      </c>
      <c r="E350" s="17" t="s">
        <v>1026</v>
      </c>
      <c r="F350" s="30" t="s">
        <v>1027</v>
      </c>
      <c r="G350" s="54" t="s">
        <v>336</v>
      </c>
      <c r="H350" s="54"/>
    </row>
    <row r="351" spans="1:8" ht="37.5" x14ac:dyDescent="0.15">
      <c r="A351" s="14">
        <v>14</v>
      </c>
      <c r="B351" s="9" t="s">
        <v>977</v>
      </c>
      <c r="C351" s="30" t="s">
        <v>1028</v>
      </c>
      <c r="D351" s="30" t="s">
        <v>1029</v>
      </c>
      <c r="E351" s="17" t="s">
        <v>1030</v>
      </c>
      <c r="F351" s="30" t="s">
        <v>1031</v>
      </c>
      <c r="G351" s="54" t="s">
        <v>336</v>
      </c>
      <c r="H351" s="54"/>
    </row>
    <row r="352" spans="1:8" ht="37.5" x14ac:dyDescent="0.15">
      <c r="A352" s="14">
        <v>15</v>
      </c>
      <c r="B352" s="9" t="s">
        <v>977</v>
      </c>
      <c r="C352" s="30" t="s">
        <v>1032</v>
      </c>
      <c r="D352" s="30" t="s">
        <v>1033</v>
      </c>
      <c r="E352" s="25" t="s">
        <v>1034</v>
      </c>
      <c r="F352" s="30" t="s">
        <v>993</v>
      </c>
      <c r="G352" s="54" t="s">
        <v>336</v>
      </c>
      <c r="H352" s="54"/>
    </row>
    <row r="353" spans="1:8" ht="37.5" x14ac:dyDescent="0.15">
      <c r="A353" s="14">
        <v>16</v>
      </c>
      <c r="B353" s="9" t="s">
        <v>977</v>
      </c>
      <c r="C353" s="30" t="s">
        <v>1035</v>
      </c>
      <c r="D353" s="30" t="s">
        <v>1036</v>
      </c>
      <c r="E353" s="25" t="s">
        <v>1037</v>
      </c>
      <c r="F353" s="30" t="s">
        <v>1038</v>
      </c>
      <c r="G353" s="54" t="s">
        <v>336</v>
      </c>
      <c r="H353" s="54"/>
    </row>
    <row r="354" spans="1:8" ht="37.5" x14ac:dyDescent="0.15">
      <c r="A354" s="14">
        <v>17</v>
      </c>
      <c r="B354" s="9" t="s">
        <v>977</v>
      </c>
      <c r="C354" s="30" t="s">
        <v>1039</v>
      </c>
      <c r="D354" s="30" t="s">
        <v>1040</v>
      </c>
      <c r="E354" s="25" t="s">
        <v>1041</v>
      </c>
      <c r="F354" s="30" t="s">
        <v>1042</v>
      </c>
      <c r="G354" s="54" t="s">
        <v>336</v>
      </c>
      <c r="H354" s="54"/>
    </row>
    <row r="355" spans="1:8" s="51" customFormat="1" x14ac:dyDescent="0.15">
      <c r="A355" s="63" t="s">
        <v>1043</v>
      </c>
      <c r="B355" s="64"/>
      <c r="C355" s="64"/>
      <c r="D355" s="64"/>
      <c r="E355" s="64"/>
      <c r="F355" s="64"/>
      <c r="G355" s="64"/>
      <c r="H355" s="65"/>
    </row>
    <row r="356" spans="1:8" s="50" customFormat="1" ht="37.5" x14ac:dyDescent="0.15">
      <c r="A356" s="46" t="s">
        <v>0</v>
      </c>
      <c r="B356" s="46" t="s">
        <v>1</v>
      </c>
      <c r="C356" s="46" t="s">
        <v>2</v>
      </c>
      <c r="D356" s="46" t="s">
        <v>3</v>
      </c>
      <c r="E356" s="46" t="s">
        <v>4</v>
      </c>
      <c r="F356" s="46" t="s">
        <v>5</v>
      </c>
      <c r="G356" s="46" t="s">
        <v>6</v>
      </c>
      <c r="H356" s="46" t="s">
        <v>7</v>
      </c>
    </row>
    <row r="357" spans="1:8" x14ac:dyDescent="0.15">
      <c r="A357" s="12">
        <v>1</v>
      </c>
      <c r="B357" s="9" t="s">
        <v>1043</v>
      </c>
      <c r="C357" s="9" t="s">
        <v>1044</v>
      </c>
      <c r="D357" s="9" t="s">
        <v>1045</v>
      </c>
      <c r="E357" s="12" t="s">
        <v>1046</v>
      </c>
      <c r="F357" s="9" t="s">
        <v>1047</v>
      </c>
      <c r="G357" s="9">
        <v>830</v>
      </c>
      <c r="H357" s="9" t="s">
        <v>14</v>
      </c>
    </row>
    <row r="358" spans="1:8" x14ac:dyDescent="0.15">
      <c r="A358" s="14">
        <v>2</v>
      </c>
      <c r="B358" s="9" t="s">
        <v>1043</v>
      </c>
      <c r="C358" s="9" t="s">
        <v>1048</v>
      </c>
      <c r="D358" s="9" t="s">
        <v>1049</v>
      </c>
      <c r="E358" s="12" t="s">
        <v>1050</v>
      </c>
      <c r="F358" s="9" t="s">
        <v>1051</v>
      </c>
      <c r="G358" s="11">
        <v>850</v>
      </c>
      <c r="H358" s="11" t="s">
        <v>14</v>
      </c>
    </row>
    <row r="359" spans="1:8" ht="37.5" x14ac:dyDescent="0.15">
      <c r="A359" s="14">
        <v>3</v>
      </c>
      <c r="B359" s="9" t="s">
        <v>1043</v>
      </c>
      <c r="C359" s="9" t="s">
        <v>1052</v>
      </c>
      <c r="D359" s="9" t="s">
        <v>1053</v>
      </c>
      <c r="E359" s="12" t="s">
        <v>1054</v>
      </c>
      <c r="F359" s="9" t="s">
        <v>1055</v>
      </c>
      <c r="G359" s="11">
        <v>820</v>
      </c>
      <c r="H359" s="9" t="s">
        <v>14</v>
      </c>
    </row>
    <row r="360" spans="1:8" x14ac:dyDescent="0.15">
      <c r="A360" s="14">
        <v>4</v>
      </c>
      <c r="B360" s="9" t="s">
        <v>1043</v>
      </c>
      <c r="C360" s="9" t="s">
        <v>1056</v>
      </c>
      <c r="D360" s="9" t="s">
        <v>1057</v>
      </c>
      <c r="E360" s="12" t="s">
        <v>1058</v>
      </c>
      <c r="F360" s="9" t="s">
        <v>1059</v>
      </c>
      <c r="G360" s="11">
        <v>860</v>
      </c>
      <c r="H360" s="11" t="s">
        <v>14</v>
      </c>
    </row>
    <row r="361" spans="1:8" ht="37.5" x14ac:dyDescent="0.15">
      <c r="A361" s="14">
        <v>5</v>
      </c>
      <c r="B361" s="9" t="s">
        <v>1043</v>
      </c>
      <c r="C361" s="9" t="s">
        <v>1060</v>
      </c>
      <c r="D361" s="11" t="s">
        <v>1061</v>
      </c>
      <c r="E361" s="20" t="s">
        <v>1062</v>
      </c>
      <c r="F361" s="9" t="s">
        <v>1063</v>
      </c>
      <c r="G361" s="11">
        <v>820</v>
      </c>
      <c r="H361" s="9" t="s">
        <v>14</v>
      </c>
    </row>
    <row r="362" spans="1:8" ht="37.5" x14ac:dyDescent="0.15">
      <c r="A362" s="14">
        <v>6</v>
      </c>
      <c r="B362" s="9" t="s">
        <v>1043</v>
      </c>
      <c r="C362" s="9" t="s">
        <v>1064</v>
      </c>
      <c r="D362" s="9" t="s">
        <v>1065</v>
      </c>
      <c r="E362" s="12" t="s">
        <v>1066</v>
      </c>
      <c r="F362" s="9" t="s">
        <v>1067</v>
      </c>
      <c r="G362" s="11">
        <v>830</v>
      </c>
      <c r="H362" s="11" t="s">
        <v>14</v>
      </c>
    </row>
    <row r="363" spans="1:8" ht="37.5" x14ac:dyDescent="0.15">
      <c r="A363" s="14">
        <v>7</v>
      </c>
      <c r="B363" s="9" t="s">
        <v>1043</v>
      </c>
      <c r="C363" s="9" t="s">
        <v>1068</v>
      </c>
      <c r="D363" s="9" t="s">
        <v>1069</v>
      </c>
      <c r="E363" s="12" t="s">
        <v>1070</v>
      </c>
      <c r="F363" s="9" t="s">
        <v>1071</v>
      </c>
      <c r="G363" s="11">
        <v>840</v>
      </c>
      <c r="H363" s="9" t="s">
        <v>14</v>
      </c>
    </row>
    <row r="364" spans="1:8" x14ac:dyDescent="0.15">
      <c r="A364" s="14">
        <v>8</v>
      </c>
      <c r="B364" s="9" t="s">
        <v>1072</v>
      </c>
      <c r="C364" s="9" t="s">
        <v>1073</v>
      </c>
      <c r="D364" s="9" t="s">
        <v>1074</v>
      </c>
      <c r="E364" s="12" t="s">
        <v>1075</v>
      </c>
      <c r="F364" s="9" t="s">
        <v>1076</v>
      </c>
      <c r="G364" s="11">
        <v>840</v>
      </c>
      <c r="H364" s="11" t="s">
        <v>14</v>
      </c>
    </row>
    <row r="365" spans="1:8" x14ac:dyDescent="0.15">
      <c r="A365" s="14">
        <v>9</v>
      </c>
      <c r="B365" s="9" t="s">
        <v>1043</v>
      </c>
      <c r="C365" s="9" t="s">
        <v>1077</v>
      </c>
      <c r="D365" s="9" t="s">
        <v>1078</v>
      </c>
      <c r="E365" s="12" t="s">
        <v>1079</v>
      </c>
      <c r="F365" s="9" t="s">
        <v>1080</v>
      </c>
      <c r="G365" s="11">
        <v>830</v>
      </c>
      <c r="H365" s="9" t="s">
        <v>14</v>
      </c>
    </row>
    <row r="366" spans="1:8" ht="37.5" x14ac:dyDescent="0.15">
      <c r="A366" s="14">
        <v>10</v>
      </c>
      <c r="B366" s="9" t="s">
        <v>1043</v>
      </c>
      <c r="C366" s="9" t="s">
        <v>1081</v>
      </c>
      <c r="D366" s="9" t="s">
        <v>1082</v>
      </c>
      <c r="E366" s="12" t="s">
        <v>1083</v>
      </c>
      <c r="F366" s="9" t="s">
        <v>99</v>
      </c>
      <c r="G366" s="11">
        <v>850</v>
      </c>
      <c r="H366" s="11" t="s">
        <v>14</v>
      </c>
    </row>
    <row r="367" spans="1:8" ht="37.5" x14ac:dyDescent="0.15">
      <c r="A367" s="12">
        <v>11</v>
      </c>
      <c r="B367" s="9" t="s">
        <v>1043</v>
      </c>
      <c r="C367" s="9" t="s">
        <v>1084</v>
      </c>
      <c r="D367" s="9" t="s">
        <v>1085</v>
      </c>
      <c r="E367" s="12" t="s">
        <v>1086</v>
      </c>
      <c r="F367" s="9" t="s">
        <v>1087</v>
      </c>
      <c r="G367" s="9">
        <v>840</v>
      </c>
      <c r="H367" s="9" t="s">
        <v>14</v>
      </c>
    </row>
    <row r="368" spans="1:8" x14ac:dyDescent="0.15">
      <c r="A368" s="14">
        <v>12</v>
      </c>
      <c r="B368" s="9" t="s">
        <v>1043</v>
      </c>
      <c r="C368" s="9" t="s">
        <v>1088</v>
      </c>
      <c r="D368" s="9" t="s">
        <v>1089</v>
      </c>
      <c r="E368" s="12" t="s">
        <v>1090</v>
      </c>
      <c r="F368" s="9" t="s">
        <v>1091</v>
      </c>
      <c r="G368" s="11">
        <v>850</v>
      </c>
      <c r="H368" s="11" t="s">
        <v>14</v>
      </c>
    </row>
    <row r="369" spans="1:8" x14ac:dyDescent="0.15">
      <c r="A369" s="12">
        <v>13</v>
      </c>
      <c r="B369" s="9" t="s">
        <v>1043</v>
      </c>
      <c r="C369" s="9" t="s">
        <v>1092</v>
      </c>
      <c r="D369" s="9" t="s">
        <v>1093</v>
      </c>
      <c r="E369" s="12" t="s">
        <v>1094</v>
      </c>
      <c r="F369" s="9" t="s">
        <v>1095</v>
      </c>
      <c r="G369" s="11">
        <v>860</v>
      </c>
      <c r="H369" s="9" t="s">
        <v>14</v>
      </c>
    </row>
    <row r="370" spans="1:8" ht="37.5" x14ac:dyDescent="0.15">
      <c r="A370" s="14">
        <v>14</v>
      </c>
      <c r="B370" s="9" t="s">
        <v>1043</v>
      </c>
      <c r="C370" s="9" t="s">
        <v>1096</v>
      </c>
      <c r="D370" s="9" t="s">
        <v>1097</v>
      </c>
      <c r="E370" s="12" t="s">
        <v>1098</v>
      </c>
      <c r="F370" s="9" t="s">
        <v>1099</v>
      </c>
      <c r="G370" s="11">
        <v>830</v>
      </c>
      <c r="H370" s="11" t="s">
        <v>14</v>
      </c>
    </row>
    <row r="371" spans="1:8" ht="37.5" x14ac:dyDescent="0.15">
      <c r="A371" s="12">
        <v>15</v>
      </c>
      <c r="B371" s="9" t="s">
        <v>1043</v>
      </c>
      <c r="C371" s="9" t="s">
        <v>1100</v>
      </c>
      <c r="D371" s="19" t="s">
        <v>1101</v>
      </c>
      <c r="E371" s="12" t="s">
        <v>1102</v>
      </c>
      <c r="F371" s="9" t="s">
        <v>1099</v>
      </c>
      <c r="G371" s="11">
        <v>850</v>
      </c>
      <c r="H371" s="9" t="s">
        <v>14</v>
      </c>
    </row>
    <row r="372" spans="1:8" x14ac:dyDescent="0.15">
      <c r="A372" s="14">
        <v>16</v>
      </c>
      <c r="B372" s="9" t="s">
        <v>1043</v>
      </c>
      <c r="C372" s="9" t="s">
        <v>1103</v>
      </c>
      <c r="D372" s="9" t="s">
        <v>1104</v>
      </c>
      <c r="E372" s="12" t="s">
        <v>1105</v>
      </c>
      <c r="F372" s="9" t="s">
        <v>1106</v>
      </c>
      <c r="G372" s="11">
        <v>840</v>
      </c>
      <c r="H372" s="11" t="s">
        <v>14</v>
      </c>
    </row>
    <row r="373" spans="1:8" x14ac:dyDescent="0.15">
      <c r="A373" s="12">
        <v>17</v>
      </c>
      <c r="B373" s="9" t="s">
        <v>1043</v>
      </c>
      <c r="C373" s="9" t="s">
        <v>1107</v>
      </c>
      <c r="D373" s="9" t="s">
        <v>1108</v>
      </c>
      <c r="E373" s="12" t="s">
        <v>1109</v>
      </c>
      <c r="F373" s="9" t="s">
        <v>1110</v>
      </c>
      <c r="G373" s="11">
        <v>860</v>
      </c>
      <c r="H373" s="9" t="s">
        <v>14</v>
      </c>
    </row>
    <row r="374" spans="1:8" x14ac:dyDescent="0.15">
      <c r="A374" s="14">
        <v>18</v>
      </c>
      <c r="B374" s="9" t="s">
        <v>1043</v>
      </c>
      <c r="C374" s="9" t="s">
        <v>1111</v>
      </c>
      <c r="D374" s="13" t="s">
        <v>1112</v>
      </c>
      <c r="E374" s="16" t="s">
        <v>1113</v>
      </c>
      <c r="F374" s="9" t="s">
        <v>1114</v>
      </c>
      <c r="G374" s="11">
        <v>860</v>
      </c>
      <c r="H374" s="11" t="s">
        <v>14</v>
      </c>
    </row>
    <row r="375" spans="1:8" ht="37.5" x14ac:dyDescent="0.15">
      <c r="A375" s="12">
        <v>19</v>
      </c>
      <c r="B375" s="9" t="s">
        <v>1043</v>
      </c>
      <c r="C375" s="16" t="s">
        <v>1115</v>
      </c>
      <c r="D375" s="16" t="s">
        <v>1116</v>
      </c>
      <c r="E375" s="16" t="s">
        <v>1117</v>
      </c>
      <c r="F375" s="9" t="s">
        <v>1118</v>
      </c>
      <c r="G375" s="11">
        <v>850</v>
      </c>
      <c r="H375" s="9" t="s">
        <v>14</v>
      </c>
    </row>
    <row r="376" spans="1:8" ht="37.5" x14ac:dyDescent="0.15">
      <c r="A376" s="14">
        <v>20</v>
      </c>
      <c r="B376" s="9" t="s">
        <v>1043</v>
      </c>
      <c r="C376" s="16" t="s">
        <v>1119</v>
      </c>
      <c r="D376" s="16" t="s">
        <v>1120</v>
      </c>
      <c r="E376" s="16" t="s">
        <v>1121</v>
      </c>
      <c r="F376" s="9" t="s">
        <v>1122</v>
      </c>
      <c r="G376" s="11">
        <v>840</v>
      </c>
      <c r="H376" s="11" t="s">
        <v>14</v>
      </c>
    </row>
    <row r="377" spans="1:8" ht="37.5" x14ac:dyDescent="0.15">
      <c r="A377" s="12">
        <v>21</v>
      </c>
      <c r="B377" s="9" t="s">
        <v>1043</v>
      </c>
      <c r="C377" s="36" t="s">
        <v>1123</v>
      </c>
      <c r="D377" s="16" t="s">
        <v>1124</v>
      </c>
      <c r="E377" s="36" t="s">
        <v>1125</v>
      </c>
      <c r="F377" s="9" t="s">
        <v>1126</v>
      </c>
      <c r="G377" s="11">
        <v>850</v>
      </c>
      <c r="H377" s="9" t="s">
        <v>14</v>
      </c>
    </row>
    <row r="378" spans="1:8" ht="37.5" x14ac:dyDescent="0.15">
      <c r="A378" s="14">
        <v>22</v>
      </c>
      <c r="B378" s="9" t="s">
        <v>1043</v>
      </c>
      <c r="C378" s="16" t="s">
        <v>1127</v>
      </c>
      <c r="D378" s="16" t="s">
        <v>1128</v>
      </c>
      <c r="E378" s="16" t="s">
        <v>1129</v>
      </c>
      <c r="F378" s="9" t="s">
        <v>1130</v>
      </c>
      <c r="G378" s="11">
        <v>840</v>
      </c>
      <c r="H378" s="11" t="s">
        <v>14</v>
      </c>
    </row>
    <row r="379" spans="1:8" x14ac:dyDescent="0.15">
      <c r="A379" s="63" t="s">
        <v>1131</v>
      </c>
      <c r="B379" s="64"/>
      <c r="C379" s="64"/>
      <c r="D379" s="64"/>
      <c r="E379" s="64"/>
      <c r="F379" s="64"/>
      <c r="G379" s="64"/>
      <c r="H379" s="65"/>
    </row>
    <row r="380" spans="1:8" s="50" customFormat="1" ht="37.5" x14ac:dyDescent="0.15">
      <c r="A380" s="46" t="s">
        <v>0</v>
      </c>
      <c r="B380" s="46" t="s">
        <v>1</v>
      </c>
      <c r="C380" s="46" t="s">
        <v>2</v>
      </c>
      <c r="D380" s="46" t="s">
        <v>3</v>
      </c>
      <c r="E380" s="46" t="s">
        <v>4</v>
      </c>
      <c r="F380" s="46" t="s">
        <v>5</v>
      </c>
      <c r="G380" s="46" t="s">
        <v>6</v>
      </c>
      <c r="H380" s="46" t="s">
        <v>7</v>
      </c>
    </row>
    <row r="381" spans="1:8" x14ac:dyDescent="0.15">
      <c r="A381" s="20">
        <v>1</v>
      </c>
      <c r="B381" s="11" t="s">
        <v>1131</v>
      </c>
      <c r="C381" s="20" t="s">
        <v>1132</v>
      </c>
      <c r="D381" s="15" t="s">
        <v>1133</v>
      </c>
      <c r="E381" s="20" t="s">
        <v>1134</v>
      </c>
      <c r="F381" s="20" t="s">
        <v>1135</v>
      </c>
      <c r="G381" s="20">
        <v>760</v>
      </c>
      <c r="H381" s="20" t="s">
        <v>14</v>
      </c>
    </row>
    <row r="382" spans="1:8" x14ac:dyDescent="0.15">
      <c r="A382" s="20">
        <v>2</v>
      </c>
      <c r="B382" s="11" t="s">
        <v>1131</v>
      </c>
      <c r="C382" s="20" t="s">
        <v>1136</v>
      </c>
      <c r="D382" s="23" t="s">
        <v>1137</v>
      </c>
      <c r="E382" s="20" t="s">
        <v>1134</v>
      </c>
      <c r="F382" s="20" t="s">
        <v>1138</v>
      </c>
      <c r="G382" s="20">
        <v>780</v>
      </c>
      <c r="H382" s="20" t="s">
        <v>14</v>
      </c>
    </row>
    <row r="383" spans="1:8" x14ac:dyDescent="0.15">
      <c r="A383" s="20">
        <v>3</v>
      </c>
      <c r="B383" s="11" t="s">
        <v>1131</v>
      </c>
      <c r="C383" s="20" t="s">
        <v>1139</v>
      </c>
      <c r="D383" s="23" t="s">
        <v>1140</v>
      </c>
      <c r="E383" s="20" t="s">
        <v>1141</v>
      </c>
      <c r="F383" s="20" t="s">
        <v>1142</v>
      </c>
      <c r="G383" s="20">
        <v>760</v>
      </c>
      <c r="H383" s="20" t="s">
        <v>14</v>
      </c>
    </row>
    <row r="384" spans="1:8" x14ac:dyDescent="0.15">
      <c r="A384" s="20">
        <v>4</v>
      </c>
      <c r="B384" s="11" t="s">
        <v>1131</v>
      </c>
      <c r="C384" s="20" t="s">
        <v>1143</v>
      </c>
      <c r="D384" s="23" t="s">
        <v>1144</v>
      </c>
      <c r="E384" s="20" t="s">
        <v>1145</v>
      </c>
      <c r="F384" s="20" t="s">
        <v>1146</v>
      </c>
      <c r="G384" s="20">
        <v>790</v>
      </c>
      <c r="H384" s="20" t="s">
        <v>14</v>
      </c>
    </row>
    <row r="385" spans="1:8" x14ac:dyDescent="0.15">
      <c r="A385" s="20">
        <v>5</v>
      </c>
      <c r="B385" s="11" t="s">
        <v>1131</v>
      </c>
      <c r="C385" s="20" t="s">
        <v>1147</v>
      </c>
      <c r="D385" s="23" t="s">
        <v>1148</v>
      </c>
      <c r="E385" s="20" t="s">
        <v>1149</v>
      </c>
      <c r="F385" s="20" t="s">
        <v>1150</v>
      </c>
      <c r="G385" s="20">
        <v>680</v>
      </c>
      <c r="H385" s="20" t="s">
        <v>34</v>
      </c>
    </row>
    <row r="386" spans="1:8" x14ac:dyDescent="0.15">
      <c r="A386" s="20">
        <v>6</v>
      </c>
      <c r="B386" s="11" t="s">
        <v>1131</v>
      </c>
      <c r="C386" s="20" t="s">
        <v>1151</v>
      </c>
      <c r="D386" s="23" t="s">
        <v>1152</v>
      </c>
      <c r="E386" s="20" t="s">
        <v>1153</v>
      </c>
      <c r="F386" s="20" t="s">
        <v>1154</v>
      </c>
      <c r="G386" s="20">
        <v>670</v>
      </c>
      <c r="H386" s="20" t="s">
        <v>34</v>
      </c>
    </row>
    <row r="387" spans="1:8" x14ac:dyDescent="0.15">
      <c r="A387" s="20">
        <v>7</v>
      </c>
      <c r="B387" s="11" t="s">
        <v>1131</v>
      </c>
      <c r="C387" s="20" t="s">
        <v>1155</v>
      </c>
      <c r="D387" s="23" t="s">
        <v>1156</v>
      </c>
      <c r="E387" s="20" t="s">
        <v>1141</v>
      </c>
      <c r="F387" s="20" t="s">
        <v>1157</v>
      </c>
      <c r="G387" s="20">
        <v>650</v>
      </c>
      <c r="H387" s="20" t="s">
        <v>34</v>
      </c>
    </row>
    <row r="388" spans="1:8" x14ac:dyDescent="0.15">
      <c r="A388" s="20">
        <v>8</v>
      </c>
      <c r="B388" s="11" t="s">
        <v>1131</v>
      </c>
      <c r="C388" s="20" t="s">
        <v>1158</v>
      </c>
      <c r="D388" s="23" t="s">
        <v>1159</v>
      </c>
      <c r="E388" s="20" t="s">
        <v>1160</v>
      </c>
      <c r="F388" s="20" t="s">
        <v>1161</v>
      </c>
      <c r="G388" s="20">
        <v>630</v>
      </c>
      <c r="H388" s="20" t="s">
        <v>34</v>
      </c>
    </row>
    <row r="389" spans="1:8" x14ac:dyDescent="0.15">
      <c r="A389" s="20">
        <v>9</v>
      </c>
      <c r="B389" s="11" t="s">
        <v>1131</v>
      </c>
      <c r="C389" s="20" t="s">
        <v>1162</v>
      </c>
      <c r="D389" s="23" t="s">
        <v>1163</v>
      </c>
      <c r="E389" s="20" t="s">
        <v>1164</v>
      </c>
      <c r="F389" s="20" t="s">
        <v>1165</v>
      </c>
      <c r="G389" s="20">
        <v>660</v>
      </c>
      <c r="H389" s="20" t="s">
        <v>34</v>
      </c>
    </row>
    <row r="390" spans="1:8" x14ac:dyDescent="0.15">
      <c r="A390" s="20">
        <v>10</v>
      </c>
      <c r="B390" s="11" t="s">
        <v>1131</v>
      </c>
      <c r="C390" s="20" t="s">
        <v>1166</v>
      </c>
      <c r="D390" s="23" t="s">
        <v>1167</v>
      </c>
      <c r="E390" s="20" t="s">
        <v>1168</v>
      </c>
      <c r="F390" s="20" t="s">
        <v>1169</v>
      </c>
      <c r="G390" s="20">
        <v>610</v>
      </c>
      <c r="H390" s="20" t="s">
        <v>34</v>
      </c>
    </row>
    <row r="391" spans="1:8" x14ac:dyDescent="0.15">
      <c r="A391" s="20">
        <v>11</v>
      </c>
      <c r="B391" s="11" t="s">
        <v>1131</v>
      </c>
      <c r="C391" s="20" t="s">
        <v>1170</v>
      </c>
      <c r="D391" s="23" t="s">
        <v>1171</v>
      </c>
      <c r="E391" s="20" t="s">
        <v>1172</v>
      </c>
      <c r="F391" s="20" t="s">
        <v>1173</v>
      </c>
      <c r="G391" s="20">
        <v>600</v>
      </c>
      <c r="H391" s="20" t="s">
        <v>34</v>
      </c>
    </row>
    <row r="392" spans="1:8" x14ac:dyDescent="0.15">
      <c r="A392" s="20">
        <v>12</v>
      </c>
      <c r="B392" s="11" t="s">
        <v>1131</v>
      </c>
      <c r="C392" s="20" t="s">
        <v>1174</v>
      </c>
      <c r="D392" s="23" t="s">
        <v>1175</v>
      </c>
      <c r="E392" s="20" t="s">
        <v>1176</v>
      </c>
      <c r="F392" s="20" t="s">
        <v>1177</v>
      </c>
      <c r="G392" s="20">
        <v>600</v>
      </c>
      <c r="H392" s="20" t="s">
        <v>34</v>
      </c>
    </row>
    <row r="393" spans="1:8" x14ac:dyDescent="0.15">
      <c r="A393" s="20">
        <v>13</v>
      </c>
      <c r="B393" s="11" t="s">
        <v>1131</v>
      </c>
      <c r="C393" s="20" t="s">
        <v>1178</v>
      </c>
      <c r="D393" s="23" t="s">
        <v>1179</v>
      </c>
      <c r="E393" s="20" t="s">
        <v>1180</v>
      </c>
      <c r="F393" s="20" t="s">
        <v>1181</v>
      </c>
      <c r="G393" s="20">
        <v>620</v>
      </c>
      <c r="H393" s="20" t="s">
        <v>34</v>
      </c>
    </row>
    <row r="394" spans="1:8" x14ac:dyDescent="0.15">
      <c r="A394" s="20">
        <v>14</v>
      </c>
      <c r="B394" s="11" t="s">
        <v>1131</v>
      </c>
      <c r="C394" s="20" t="s">
        <v>1182</v>
      </c>
      <c r="D394" s="23" t="s">
        <v>1183</v>
      </c>
      <c r="E394" s="20" t="s">
        <v>1184</v>
      </c>
      <c r="F394" s="20" t="s">
        <v>1185</v>
      </c>
      <c r="G394" s="20">
        <v>600</v>
      </c>
      <c r="H394" s="20" t="s">
        <v>34</v>
      </c>
    </row>
    <row r="395" spans="1:8" x14ac:dyDescent="0.15">
      <c r="A395" s="20">
        <v>15</v>
      </c>
      <c r="B395" s="11" t="s">
        <v>1131</v>
      </c>
      <c r="C395" s="20" t="s">
        <v>1186</v>
      </c>
      <c r="D395" s="23" t="s">
        <v>1187</v>
      </c>
      <c r="E395" s="20" t="s">
        <v>1184</v>
      </c>
      <c r="F395" s="20" t="s">
        <v>1188</v>
      </c>
      <c r="G395" s="20">
        <v>600</v>
      </c>
      <c r="H395" s="20" t="s">
        <v>34</v>
      </c>
    </row>
    <row r="396" spans="1:8" x14ac:dyDescent="0.15">
      <c r="A396" s="20">
        <v>16</v>
      </c>
      <c r="B396" s="11" t="s">
        <v>1131</v>
      </c>
      <c r="C396" s="20" t="s">
        <v>1189</v>
      </c>
      <c r="D396" s="23" t="s">
        <v>1190</v>
      </c>
      <c r="E396" s="20" t="s">
        <v>1191</v>
      </c>
      <c r="F396" s="20" t="s">
        <v>1192</v>
      </c>
      <c r="G396" s="20">
        <v>600</v>
      </c>
      <c r="H396" s="20" t="s">
        <v>34</v>
      </c>
    </row>
    <row r="397" spans="1:8" x14ac:dyDescent="0.15">
      <c r="A397" s="20">
        <v>17</v>
      </c>
      <c r="B397" s="11" t="s">
        <v>1131</v>
      </c>
      <c r="C397" s="20" t="s">
        <v>1193</v>
      </c>
      <c r="D397" s="23" t="s">
        <v>1194</v>
      </c>
      <c r="E397" s="20" t="s">
        <v>1195</v>
      </c>
      <c r="F397" s="20" t="s">
        <v>1196</v>
      </c>
      <c r="G397" s="20">
        <v>610</v>
      </c>
      <c r="H397" s="20" t="s">
        <v>34</v>
      </c>
    </row>
    <row r="398" spans="1:8" x14ac:dyDescent="0.15">
      <c r="A398" s="20">
        <v>18</v>
      </c>
      <c r="B398" s="11" t="s">
        <v>1131</v>
      </c>
      <c r="C398" s="20" t="s">
        <v>1197</v>
      </c>
      <c r="D398" s="23" t="s">
        <v>1198</v>
      </c>
      <c r="E398" s="20" t="s">
        <v>1199</v>
      </c>
      <c r="F398" s="20" t="s">
        <v>1200</v>
      </c>
      <c r="G398" s="20">
        <v>610</v>
      </c>
      <c r="H398" s="20" t="s">
        <v>34</v>
      </c>
    </row>
    <row r="399" spans="1:8" x14ac:dyDescent="0.15">
      <c r="A399" s="20">
        <v>19</v>
      </c>
      <c r="B399" s="11" t="s">
        <v>1131</v>
      </c>
      <c r="C399" s="20" t="s">
        <v>1201</v>
      </c>
      <c r="D399" s="23" t="s">
        <v>1202</v>
      </c>
      <c r="E399" s="20" t="s">
        <v>1203</v>
      </c>
      <c r="F399" s="20" t="s">
        <v>1204</v>
      </c>
      <c r="G399" s="20">
        <v>600</v>
      </c>
      <c r="H399" s="20" t="s">
        <v>34</v>
      </c>
    </row>
    <row r="400" spans="1:8" x14ac:dyDescent="0.15">
      <c r="A400" s="20">
        <v>20</v>
      </c>
      <c r="B400" s="11" t="s">
        <v>1131</v>
      </c>
      <c r="C400" s="20" t="s">
        <v>1205</v>
      </c>
      <c r="D400" s="23" t="s">
        <v>1206</v>
      </c>
      <c r="E400" s="20" t="s">
        <v>1184</v>
      </c>
      <c r="F400" s="20" t="s">
        <v>1207</v>
      </c>
      <c r="G400" s="20">
        <v>620</v>
      </c>
      <c r="H400" s="20" t="s">
        <v>34</v>
      </c>
    </row>
    <row r="401" spans="1:8" x14ac:dyDescent="0.15">
      <c r="A401" s="11">
        <v>21</v>
      </c>
      <c r="B401" s="11" t="s">
        <v>1131</v>
      </c>
      <c r="C401" s="20" t="s">
        <v>1208</v>
      </c>
      <c r="D401" s="23" t="s">
        <v>1209</v>
      </c>
      <c r="E401" s="20" t="s">
        <v>1184</v>
      </c>
      <c r="F401" s="20" t="s">
        <v>1210</v>
      </c>
      <c r="G401" s="20">
        <v>610</v>
      </c>
      <c r="H401" s="20" t="s">
        <v>34</v>
      </c>
    </row>
    <row r="402" spans="1:8" x14ac:dyDescent="0.15">
      <c r="A402" s="11">
        <v>22</v>
      </c>
      <c r="B402" s="11" t="s">
        <v>1131</v>
      </c>
      <c r="C402" s="20" t="s">
        <v>1211</v>
      </c>
      <c r="D402" s="23" t="s">
        <v>1212</v>
      </c>
      <c r="E402" s="20" t="s">
        <v>1213</v>
      </c>
      <c r="F402" s="20" t="s">
        <v>1214</v>
      </c>
      <c r="G402" s="20">
        <v>620</v>
      </c>
      <c r="H402" s="20" t="s">
        <v>34</v>
      </c>
    </row>
    <row r="403" spans="1:8" x14ac:dyDescent="0.15">
      <c r="A403" s="11">
        <v>23</v>
      </c>
      <c r="B403" s="11" t="s">
        <v>1131</v>
      </c>
      <c r="C403" s="20" t="s">
        <v>1215</v>
      </c>
      <c r="D403" s="23" t="s">
        <v>1216</v>
      </c>
      <c r="E403" s="20" t="s">
        <v>1141</v>
      </c>
      <c r="F403" s="20" t="s">
        <v>1217</v>
      </c>
      <c r="G403" s="20">
        <v>600</v>
      </c>
      <c r="H403" s="20" t="s">
        <v>34</v>
      </c>
    </row>
    <row r="404" spans="1:8" x14ac:dyDescent="0.15">
      <c r="A404" s="11">
        <v>24</v>
      </c>
      <c r="B404" s="11" t="s">
        <v>1131</v>
      </c>
      <c r="C404" s="20" t="s">
        <v>1218</v>
      </c>
      <c r="D404" s="23" t="s">
        <v>1219</v>
      </c>
      <c r="E404" s="20" t="s">
        <v>1145</v>
      </c>
      <c r="F404" s="20" t="s">
        <v>1220</v>
      </c>
      <c r="G404" s="20">
        <v>600</v>
      </c>
      <c r="H404" s="20" t="s">
        <v>34</v>
      </c>
    </row>
    <row r="405" spans="1:8" x14ac:dyDescent="0.15">
      <c r="A405" s="11">
        <v>25</v>
      </c>
      <c r="B405" s="11" t="s">
        <v>1131</v>
      </c>
      <c r="C405" s="20" t="s">
        <v>1221</v>
      </c>
      <c r="D405" s="23" t="s">
        <v>1222</v>
      </c>
      <c r="E405" s="20" t="s">
        <v>1223</v>
      </c>
      <c r="F405" s="20" t="s">
        <v>1224</v>
      </c>
      <c r="G405" s="20">
        <v>600</v>
      </c>
      <c r="H405" s="20" t="s">
        <v>34</v>
      </c>
    </row>
    <row r="406" spans="1:8" x14ac:dyDescent="0.15">
      <c r="A406" s="11">
        <v>26</v>
      </c>
      <c r="B406" s="11" t="s">
        <v>1131</v>
      </c>
      <c r="C406" s="20" t="s">
        <v>1225</v>
      </c>
      <c r="D406" s="23" t="s">
        <v>1226</v>
      </c>
      <c r="E406" s="20" t="s">
        <v>1227</v>
      </c>
      <c r="F406" s="20" t="s">
        <v>1228</v>
      </c>
      <c r="G406" s="20">
        <v>620</v>
      </c>
      <c r="H406" s="20" t="s">
        <v>34</v>
      </c>
    </row>
    <row r="407" spans="1:8" x14ac:dyDescent="0.15">
      <c r="A407" s="11">
        <v>27</v>
      </c>
      <c r="B407" s="11" t="s">
        <v>1131</v>
      </c>
      <c r="C407" s="20" t="s">
        <v>1229</v>
      </c>
      <c r="D407" s="23" t="s">
        <v>1230</v>
      </c>
      <c r="E407" s="20" t="s">
        <v>1134</v>
      </c>
      <c r="F407" s="20" t="s">
        <v>1231</v>
      </c>
      <c r="G407" s="20">
        <v>620</v>
      </c>
      <c r="H407" s="20" t="s">
        <v>34</v>
      </c>
    </row>
    <row r="408" spans="1:8" x14ac:dyDescent="0.15">
      <c r="A408" s="20">
        <v>28</v>
      </c>
      <c r="B408" s="11" t="s">
        <v>1131</v>
      </c>
      <c r="C408" s="20" t="s">
        <v>1232</v>
      </c>
      <c r="D408" s="23" t="s">
        <v>1233</v>
      </c>
      <c r="E408" s="20" t="s">
        <v>1234</v>
      </c>
      <c r="F408" s="20" t="s">
        <v>1235</v>
      </c>
      <c r="G408" s="20">
        <v>610</v>
      </c>
      <c r="H408" s="20" t="s">
        <v>34</v>
      </c>
    </row>
    <row r="409" spans="1:8" x14ac:dyDescent="0.15">
      <c r="A409" s="20">
        <v>29</v>
      </c>
      <c r="B409" s="11" t="s">
        <v>1131</v>
      </c>
      <c r="C409" s="20" t="s">
        <v>1236</v>
      </c>
      <c r="D409" s="23" t="s">
        <v>1237</v>
      </c>
      <c r="E409" s="20" t="s">
        <v>1134</v>
      </c>
      <c r="F409" s="20" t="s">
        <v>1238</v>
      </c>
      <c r="G409" s="20">
        <v>610</v>
      </c>
      <c r="H409" s="20" t="s">
        <v>34</v>
      </c>
    </row>
    <row r="410" spans="1:8" x14ac:dyDescent="0.15">
      <c r="A410" s="20">
        <v>30</v>
      </c>
      <c r="B410" s="11" t="s">
        <v>1131</v>
      </c>
      <c r="C410" s="20" t="s">
        <v>1239</v>
      </c>
      <c r="D410" s="23" t="s">
        <v>1240</v>
      </c>
      <c r="E410" s="20" t="s">
        <v>1184</v>
      </c>
      <c r="F410" s="20" t="s">
        <v>1241</v>
      </c>
      <c r="G410" s="20">
        <v>600</v>
      </c>
      <c r="H410" s="20" t="s">
        <v>34</v>
      </c>
    </row>
    <row r="411" spans="1:8" x14ac:dyDescent="0.15">
      <c r="A411" s="20">
        <v>31</v>
      </c>
      <c r="B411" s="11" t="s">
        <v>1131</v>
      </c>
      <c r="C411" s="20" t="s">
        <v>1242</v>
      </c>
      <c r="D411" s="23" t="s">
        <v>1243</v>
      </c>
      <c r="E411" s="20" t="s">
        <v>1180</v>
      </c>
      <c r="F411" s="20" t="s">
        <v>1244</v>
      </c>
      <c r="G411" s="20">
        <v>610</v>
      </c>
      <c r="H411" s="20" t="s">
        <v>34</v>
      </c>
    </row>
    <row r="412" spans="1:8" x14ac:dyDescent="0.15">
      <c r="A412" s="20">
        <v>32</v>
      </c>
      <c r="B412" s="11" t="s">
        <v>1131</v>
      </c>
      <c r="C412" s="20" t="s">
        <v>1245</v>
      </c>
      <c r="D412" s="23" t="s">
        <v>1246</v>
      </c>
      <c r="E412" s="20" t="s">
        <v>1134</v>
      </c>
      <c r="F412" s="20" t="s">
        <v>1247</v>
      </c>
      <c r="G412" s="20">
        <v>620</v>
      </c>
      <c r="H412" s="20" t="s">
        <v>34</v>
      </c>
    </row>
    <row r="413" spans="1:8" x14ac:dyDescent="0.15">
      <c r="A413" s="20">
        <v>33</v>
      </c>
      <c r="B413" s="11" t="s">
        <v>1131</v>
      </c>
      <c r="C413" s="20" t="s">
        <v>1248</v>
      </c>
      <c r="D413" s="23" t="s">
        <v>1249</v>
      </c>
      <c r="E413" s="20" t="s">
        <v>1250</v>
      </c>
      <c r="F413" s="20" t="s">
        <v>1251</v>
      </c>
      <c r="G413" s="20">
        <v>610</v>
      </c>
      <c r="H413" s="20" t="s">
        <v>34</v>
      </c>
    </row>
    <row r="414" spans="1:8" x14ac:dyDescent="0.15">
      <c r="A414" s="20">
        <v>34</v>
      </c>
      <c r="B414" s="11" t="s">
        <v>1131</v>
      </c>
      <c r="C414" s="20" t="s">
        <v>1252</v>
      </c>
      <c r="D414" s="23" t="s">
        <v>1253</v>
      </c>
      <c r="E414" s="20" t="s">
        <v>1184</v>
      </c>
      <c r="F414" s="20" t="s">
        <v>1254</v>
      </c>
      <c r="G414" s="20">
        <v>600</v>
      </c>
      <c r="H414" s="20" t="s">
        <v>34</v>
      </c>
    </row>
    <row r="415" spans="1:8" x14ac:dyDescent="0.15">
      <c r="A415" s="20">
        <v>35</v>
      </c>
      <c r="B415" s="11" t="s">
        <v>1131</v>
      </c>
      <c r="C415" s="20" t="s">
        <v>1255</v>
      </c>
      <c r="D415" s="23" t="s">
        <v>1256</v>
      </c>
      <c r="E415" s="20" t="s">
        <v>1180</v>
      </c>
      <c r="F415" s="20" t="s">
        <v>1257</v>
      </c>
      <c r="G415" s="20">
        <v>600</v>
      </c>
      <c r="H415" s="20" t="s">
        <v>34</v>
      </c>
    </row>
    <row r="416" spans="1:8" x14ac:dyDescent="0.15">
      <c r="A416" s="20">
        <v>36</v>
      </c>
      <c r="B416" s="11" t="s">
        <v>1131</v>
      </c>
      <c r="C416" s="20" t="s">
        <v>1258</v>
      </c>
      <c r="D416" s="23" t="s">
        <v>1259</v>
      </c>
      <c r="E416" s="20" t="s">
        <v>1260</v>
      </c>
      <c r="F416" s="20" t="s">
        <v>1261</v>
      </c>
      <c r="G416" s="20">
        <v>600</v>
      </c>
      <c r="H416" s="20" t="s">
        <v>34</v>
      </c>
    </row>
    <row r="417" spans="1:8" x14ac:dyDescent="0.15">
      <c r="A417" s="20">
        <v>37</v>
      </c>
      <c r="B417" s="11" t="s">
        <v>1131</v>
      </c>
      <c r="C417" s="20" t="s">
        <v>1262</v>
      </c>
      <c r="D417" s="23" t="s">
        <v>1263</v>
      </c>
      <c r="E417" s="20" t="s">
        <v>1184</v>
      </c>
      <c r="F417" s="20" t="s">
        <v>1264</v>
      </c>
      <c r="G417" s="20">
        <v>600</v>
      </c>
      <c r="H417" s="20" t="s">
        <v>34</v>
      </c>
    </row>
    <row r="418" spans="1:8" x14ac:dyDescent="0.15">
      <c r="A418" s="20">
        <v>38</v>
      </c>
      <c r="B418" s="11" t="s">
        <v>1131</v>
      </c>
      <c r="C418" s="20" t="s">
        <v>1265</v>
      </c>
      <c r="D418" s="23" t="s">
        <v>1266</v>
      </c>
      <c r="E418" s="20" t="s">
        <v>1267</v>
      </c>
      <c r="F418" s="20" t="s">
        <v>1268</v>
      </c>
      <c r="G418" s="20">
        <v>620</v>
      </c>
      <c r="H418" s="20" t="s">
        <v>34</v>
      </c>
    </row>
    <row r="419" spans="1:8" x14ac:dyDescent="0.15">
      <c r="A419" s="20">
        <v>39</v>
      </c>
      <c r="B419" s="11" t="s">
        <v>1131</v>
      </c>
      <c r="C419" s="20" t="s">
        <v>1269</v>
      </c>
      <c r="D419" s="23" t="s">
        <v>1270</v>
      </c>
      <c r="E419" s="20"/>
      <c r="F419" s="20" t="s">
        <v>1271</v>
      </c>
      <c r="G419" s="20">
        <v>600</v>
      </c>
      <c r="H419" s="20" t="s">
        <v>34</v>
      </c>
    </row>
    <row r="420" spans="1:8" x14ac:dyDescent="0.15">
      <c r="A420" s="20">
        <v>40</v>
      </c>
      <c r="B420" s="11" t="s">
        <v>1131</v>
      </c>
      <c r="C420" s="20" t="s">
        <v>1272</v>
      </c>
      <c r="D420" s="23" t="s">
        <v>1273</v>
      </c>
      <c r="E420" s="20" t="s">
        <v>1234</v>
      </c>
      <c r="F420" s="20" t="s">
        <v>1274</v>
      </c>
      <c r="G420" s="20">
        <v>610</v>
      </c>
      <c r="H420" s="20" t="s">
        <v>34</v>
      </c>
    </row>
    <row r="421" spans="1:8" x14ac:dyDescent="0.15">
      <c r="A421" s="20">
        <v>41</v>
      </c>
      <c r="B421" s="11" t="s">
        <v>1131</v>
      </c>
      <c r="C421" s="20" t="s">
        <v>1275</v>
      </c>
      <c r="D421" s="23" t="s">
        <v>1276</v>
      </c>
      <c r="E421" s="20" t="s">
        <v>1234</v>
      </c>
      <c r="F421" s="20" t="s">
        <v>1277</v>
      </c>
      <c r="G421" s="20">
        <v>620</v>
      </c>
      <c r="H421" s="20" t="s">
        <v>34</v>
      </c>
    </row>
    <row r="422" spans="1:8" x14ac:dyDescent="0.15">
      <c r="A422" s="20">
        <v>42</v>
      </c>
      <c r="B422" s="11" t="s">
        <v>1131</v>
      </c>
      <c r="C422" s="20" t="s">
        <v>1278</v>
      </c>
      <c r="D422" s="23" t="s">
        <v>1279</v>
      </c>
      <c r="E422" s="20" t="s">
        <v>1280</v>
      </c>
      <c r="F422" s="20" t="s">
        <v>1281</v>
      </c>
      <c r="G422" s="20">
        <v>600</v>
      </c>
      <c r="H422" s="20" t="s">
        <v>34</v>
      </c>
    </row>
    <row r="423" spans="1:8" x14ac:dyDescent="0.15">
      <c r="A423" s="20">
        <v>43</v>
      </c>
      <c r="B423" s="11" t="s">
        <v>1131</v>
      </c>
      <c r="C423" s="20" t="s">
        <v>1282</v>
      </c>
      <c r="D423" s="23" t="s">
        <v>1283</v>
      </c>
      <c r="E423" s="20" t="s">
        <v>1134</v>
      </c>
      <c r="F423" s="20" t="s">
        <v>1284</v>
      </c>
      <c r="G423" s="20">
        <v>610</v>
      </c>
      <c r="H423" s="20" t="s">
        <v>34</v>
      </c>
    </row>
    <row r="424" spans="1:8" x14ac:dyDescent="0.15">
      <c r="A424" s="20">
        <v>44</v>
      </c>
      <c r="B424" s="11" t="s">
        <v>1131</v>
      </c>
      <c r="C424" s="20" t="s">
        <v>1285</v>
      </c>
      <c r="D424" s="23" t="s">
        <v>1286</v>
      </c>
      <c r="E424" s="20" t="s">
        <v>1287</v>
      </c>
      <c r="F424" s="20" t="s">
        <v>1288</v>
      </c>
      <c r="G424" s="20">
        <v>600</v>
      </c>
      <c r="H424" s="20" t="s">
        <v>34</v>
      </c>
    </row>
    <row r="425" spans="1:8" x14ac:dyDescent="0.15">
      <c r="A425" s="20">
        <v>45</v>
      </c>
      <c r="B425" s="11" t="s">
        <v>1131</v>
      </c>
      <c r="C425" s="20" t="s">
        <v>1289</v>
      </c>
      <c r="D425" s="23" t="s">
        <v>1290</v>
      </c>
      <c r="E425" s="20" t="s">
        <v>1291</v>
      </c>
      <c r="F425" s="20" t="s">
        <v>1292</v>
      </c>
      <c r="G425" s="20">
        <v>600</v>
      </c>
      <c r="H425" s="20" t="s">
        <v>34</v>
      </c>
    </row>
    <row r="426" spans="1:8" x14ac:dyDescent="0.15">
      <c r="A426" s="20">
        <v>46</v>
      </c>
      <c r="B426" s="11" t="s">
        <v>1131</v>
      </c>
      <c r="C426" s="20" t="s">
        <v>1293</v>
      </c>
      <c r="D426" s="23" t="s">
        <v>1294</v>
      </c>
      <c r="E426" s="20" t="s">
        <v>1295</v>
      </c>
      <c r="F426" s="20" t="s">
        <v>1296</v>
      </c>
      <c r="G426" s="20">
        <v>600</v>
      </c>
      <c r="H426" s="20" t="s">
        <v>34</v>
      </c>
    </row>
    <row r="427" spans="1:8" x14ac:dyDescent="0.15">
      <c r="A427" s="20">
        <v>47</v>
      </c>
      <c r="B427" s="11" t="s">
        <v>1131</v>
      </c>
      <c r="C427" s="20" t="s">
        <v>1297</v>
      </c>
      <c r="D427" s="23" t="s">
        <v>1298</v>
      </c>
      <c r="E427" s="20" t="s">
        <v>1227</v>
      </c>
      <c r="F427" s="20" t="s">
        <v>1299</v>
      </c>
      <c r="G427" s="20">
        <v>600</v>
      </c>
      <c r="H427" s="20" t="s">
        <v>34</v>
      </c>
    </row>
    <row r="428" spans="1:8" x14ac:dyDescent="0.15">
      <c r="A428" s="11">
        <v>48</v>
      </c>
      <c r="B428" s="11" t="s">
        <v>1131</v>
      </c>
      <c r="C428" s="20" t="s">
        <v>1300</v>
      </c>
      <c r="D428" s="23" t="s">
        <v>1301</v>
      </c>
      <c r="E428" s="20" t="s">
        <v>1134</v>
      </c>
      <c r="F428" s="20" t="s">
        <v>1302</v>
      </c>
      <c r="G428" s="20">
        <v>600</v>
      </c>
      <c r="H428" s="20" t="s">
        <v>34</v>
      </c>
    </row>
    <row r="429" spans="1:8" x14ac:dyDescent="0.15">
      <c r="A429" s="11">
        <v>49</v>
      </c>
      <c r="B429" s="11" t="s">
        <v>1131</v>
      </c>
      <c r="C429" s="20" t="s">
        <v>1303</v>
      </c>
      <c r="D429" s="23" t="s">
        <v>1304</v>
      </c>
      <c r="E429" s="20" t="s">
        <v>1227</v>
      </c>
      <c r="F429" s="20" t="s">
        <v>1305</v>
      </c>
      <c r="G429" s="20">
        <v>610</v>
      </c>
      <c r="H429" s="20" t="s">
        <v>34</v>
      </c>
    </row>
    <row r="430" spans="1:8" x14ac:dyDescent="0.15">
      <c r="A430" s="11">
        <v>50</v>
      </c>
      <c r="B430" s="11" t="s">
        <v>1131</v>
      </c>
      <c r="C430" s="20" t="s">
        <v>1306</v>
      </c>
      <c r="D430" s="23" t="s">
        <v>1307</v>
      </c>
      <c r="E430" s="20" t="s">
        <v>1223</v>
      </c>
      <c r="F430" s="20" t="s">
        <v>1308</v>
      </c>
      <c r="G430" s="20">
        <v>600</v>
      </c>
      <c r="H430" s="20" t="s">
        <v>34</v>
      </c>
    </row>
    <row r="431" spans="1:8" x14ac:dyDescent="0.15">
      <c r="A431" s="11">
        <v>51</v>
      </c>
      <c r="B431" s="11" t="s">
        <v>1131</v>
      </c>
      <c r="C431" s="20" t="s">
        <v>1309</v>
      </c>
      <c r="D431" s="23" t="s">
        <v>1310</v>
      </c>
      <c r="E431" s="20" t="s">
        <v>1250</v>
      </c>
      <c r="F431" s="20" t="s">
        <v>1023</v>
      </c>
      <c r="G431" s="20">
        <v>600</v>
      </c>
      <c r="H431" s="20" t="s">
        <v>34</v>
      </c>
    </row>
    <row r="432" spans="1:8" x14ac:dyDescent="0.15">
      <c r="A432" s="11">
        <v>52</v>
      </c>
      <c r="B432" s="11" t="s">
        <v>1131</v>
      </c>
      <c r="C432" s="20" t="s">
        <v>1311</v>
      </c>
      <c r="D432" s="23" t="s">
        <v>1312</v>
      </c>
      <c r="E432" s="20" t="s">
        <v>1313</v>
      </c>
      <c r="F432" s="20" t="s">
        <v>1314</v>
      </c>
      <c r="G432" s="20">
        <v>600</v>
      </c>
      <c r="H432" s="20" t="s">
        <v>34</v>
      </c>
    </row>
    <row r="433" spans="1:8" x14ac:dyDescent="0.15">
      <c r="A433" s="11">
        <v>53</v>
      </c>
      <c r="B433" s="11" t="s">
        <v>1131</v>
      </c>
      <c r="C433" s="20" t="s">
        <v>1315</v>
      </c>
      <c r="D433" s="23" t="s">
        <v>1316</v>
      </c>
      <c r="E433" s="20" t="s">
        <v>1317</v>
      </c>
      <c r="F433" s="20" t="s">
        <v>1318</v>
      </c>
      <c r="G433" s="54" t="s">
        <v>336</v>
      </c>
      <c r="H433" s="54"/>
    </row>
    <row r="434" spans="1:8" x14ac:dyDescent="0.15">
      <c r="A434" s="20">
        <v>54</v>
      </c>
      <c r="B434" s="11" t="s">
        <v>1131</v>
      </c>
      <c r="C434" s="30" t="s">
        <v>2081</v>
      </c>
      <c r="D434" s="42" t="s">
        <v>2098</v>
      </c>
      <c r="E434" s="47" t="s">
        <v>2099</v>
      </c>
      <c r="F434" s="20" t="s">
        <v>1319</v>
      </c>
      <c r="G434" s="54" t="s">
        <v>336</v>
      </c>
      <c r="H434" s="54"/>
    </row>
    <row r="435" spans="1:8" x14ac:dyDescent="0.15">
      <c r="A435" s="20">
        <v>55</v>
      </c>
      <c r="B435" s="11" t="s">
        <v>1131</v>
      </c>
      <c r="C435" s="30" t="s">
        <v>1320</v>
      </c>
      <c r="D435" s="42" t="s">
        <v>2100</v>
      </c>
      <c r="E435" s="47" t="s">
        <v>1321</v>
      </c>
      <c r="F435" s="42" t="s">
        <v>2101</v>
      </c>
      <c r="G435" s="54" t="s">
        <v>336</v>
      </c>
      <c r="H435" s="54"/>
    </row>
    <row r="436" spans="1:8" x14ac:dyDescent="0.15">
      <c r="A436" s="20">
        <v>56</v>
      </c>
      <c r="B436" s="11" t="s">
        <v>1131</v>
      </c>
      <c r="C436" s="20" t="s">
        <v>1322</v>
      </c>
      <c r="D436" s="23" t="s">
        <v>1323</v>
      </c>
      <c r="E436" s="20" t="s">
        <v>1324</v>
      </c>
      <c r="F436" s="20" t="s">
        <v>1325</v>
      </c>
      <c r="G436" s="54" t="s">
        <v>336</v>
      </c>
      <c r="H436" s="54"/>
    </row>
    <row r="437" spans="1:8" ht="37.5" x14ac:dyDescent="0.15">
      <c r="A437" s="20">
        <v>57</v>
      </c>
      <c r="B437" s="11" t="s">
        <v>1131</v>
      </c>
      <c r="C437" s="20" t="s">
        <v>1326</v>
      </c>
      <c r="D437" s="23" t="s">
        <v>1327</v>
      </c>
      <c r="E437" s="20" t="s">
        <v>1328</v>
      </c>
      <c r="F437" s="20" t="s">
        <v>1329</v>
      </c>
      <c r="G437" s="54" t="s">
        <v>336</v>
      </c>
      <c r="H437" s="54"/>
    </row>
    <row r="438" spans="1:8" x14ac:dyDescent="0.15">
      <c r="A438" s="20">
        <v>58</v>
      </c>
      <c r="B438" s="11" t="s">
        <v>1131</v>
      </c>
      <c r="C438" s="20" t="s">
        <v>1330</v>
      </c>
      <c r="D438" s="23" t="s">
        <v>1331</v>
      </c>
      <c r="E438" s="20" t="s">
        <v>1332</v>
      </c>
      <c r="F438" s="20" t="s">
        <v>1333</v>
      </c>
      <c r="G438" s="54" t="s">
        <v>336</v>
      </c>
      <c r="H438" s="54"/>
    </row>
    <row r="439" spans="1:8" ht="37.5" x14ac:dyDescent="0.15">
      <c r="A439" s="20">
        <v>59</v>
      </c>
      <c r="B439" s="11" t="s">
        <v>1131</v>
      </c>
      <c r="C439" s="20" t="s">
        <v>1334</v>
      </c>
      <c r="D439" s="23" t="s">
        <v>1335</v>
      </c>
      <c r="E439" s="20" t="s">
        <v>1336</v>
      </c>
      <c r="F439" s="20" t="s">
        <v>1337</v>
      </c>
      <c r="G439" s="54" t="s">
        <v>336</v>
      </c>
      <c r="H439" s="54"/>
    </row>
    <row r="440" spans="1:8" x14ac:dyDescent="0.15">
      <c r="A440" s="20">
        <v>60</v>
      </c>
      <c r="B440" s="11" t="s">
        <v>1131</v>
      </c>
      <c r="C440" s="20" t="s">
        <v>1338</v>
      </c>
      <c r="D440" s="23" t="s">
        <v>1339</v>
      </c>
      <c r="E440" s="20" t="s">
        <v>1317</v>
      </c>
      <c r="F440" s="20" t="s">
        <v>1340</v>
      </c>
      <c r="G440" s="54" t="s">
        <v>336</v>
      </c>
      <c r="H440" s="54"/>
    </row>
    <row r="441" spans="1:8" ht="37.5" x14ac:dyDescent="0.15">
      <c r="A441" s="20">
        <v>61</v>
      </c>
      <c r="B441" s="11" t="s">
        <v>1131</v>
      </c>
      <c r="C441" s="20" t="s">
        <v>1341</v>
      </c>
      <c r="D441" s="23" t="s">
        <v>1342</v>
      </c>
      <c r="E441" s="20" t="s">
        <v>1343</v>
      </c>
      <c r="F441" s="20" t="s">
        <v>1344</v>
      </c>
      <c r="G441" s="54" t="s">
        <v>336</v>
      </c>
      <c r="H441" s="54"/>
    </row>
    <row r="442" spans="1:8" x14ac:dyDescent="0.15">
      <c r="A442" s="20">
        <v>62</v>
      </c>
      <c r="B442" s="11" t="s">
        <v>1131</v>
      </c>
      <c r="C442" s="20" t="s">
        <v>1345</v>
      </c>
      <c r="D442" s="23" t="s">
        <v>1346</v>
      </c>
      <c r="E442" s="20" t="s">
        <v>1347</v>
      </c>
      <c r="F442" s="20" t="s">
        <v>1348</v>
      </c>
      <c r="G442" s="54" t="s">
        <v>336</v>
      </c>
      <c r="H442" s="54"/>
    </row>
    <row r="443" spans="1:8" x14ac:dyDescent="0.15">
      <c r="A443" s="20">
        <v>63</v>
      </c>
      <c r="B443" s="11" t="s">
        <v>1131</v>
      </c>
      <c r="C443" s="20" t="s">
        <v>1349</v>
      </c>
      <c r="D443" s="23" t="s">
        <v>1350</v>
      </c>
      <c r="E443" s="20" t="s">
        <v>1351</v>
      </c>
      <c r="F443" s="20" t="s">
        <v>1352</v>
      </c>
      <c r="G443" s="54" t="s">
        <v>336</v>
      </c>
      <c r="H443" s="54"/>
    </row>
    <row r="444" spans="1:8" x14ac:dyDescent="0.15">
      <c r="A444" s="20">
        <v>64</v>
      </c>
      <c r="B444" s="11" t="s">
        <v>1131</v>
      </c>
      <c r="C444" s="20" t="s">
        <v>1353</v>
      </c>
      <c r="D444" s="23" t="s">
        <v>1354</v>
      </c>
      <c r="E444" s="20" t="s">
        <v>1355</v>
      </c>
      <c r="F444" s="20" t="s">
        <v>1356</v>
      </c>
      <c r="G444" s="54" t="s">
        <v>336</v>
      </c>
      <c r="H444" s="54"/>
    </row>
    <row r="445" spans="1:8" x14ac:dyDescent="0.15">
      <c r="A445" s="20">
        <v>65</v>
      </c>
      <c r="B445" s="11" t="s">
        <v>1131</v>
      </c>
      <c r="C445" s="20" t="s">
        <v>1357</v>
      </c>
      <c r="D445" s="23" t="s">
        <v>1358</v>
      </c>
      <c r="E445" s="20" t="s">
        <v>1359</v>
      </c>
      <c r="F445" s="20" t="s">
        <v>1360</v>
      </c>
      <c r="G445" s="54" t="s">
        <v>336</v>
      </c>
      <c r="H445" s="54"/>
    </row>
    <row r="446" spans="1:8" x14ac:dyDescent="0.15">
      <c r="A446" s="20">
        <v>66</v>
      </c>
      <c r="B446" s="11" t="s">
        <v>1131</v>
      </c>
      <c r="C446" s="20" t="s">
        <v>1361</v>
      </c>
      <c r="D446" s="23" t="s">
        <v>1362</v>
      </c>
      <c r="E446" s="20" t="s">
        <v>1363</v>
      </c>
      <c r="F446" s="20" t="s">
        <v>1364</v>
      </c>
      <c r="G446" s="54" t="s">
        <v>336</v>
      </c>
      <c r="H446" s="54"/>
    </row>
    <row r="447" spans="1:8" ht="37.5" x14ac:dyDescent="0.15">
      <c r="A447" s="20">
        <v>67</v>
      </c>
      <c r="B447" s="11" t="s">
        <v>1131</v>
      </c>
      <c r="C447" s="20" t="s">
        <v>1365</v>
      </c>
      <c r="D447" s="23" t="s">
        <v>1366</v>
      </c>
      <c r="E447" s="20" t="s">
        <v>1367</v>
      </c>
      <c r="F447" s="20" t="s">
        <v>1368</v>
      </c>
      <c r="G447" s="54" t="s">
        <v>336</v>
      </c>
      <c r="H447" s="54"/>
    </row>
    <row r="448" spans="1:8" ht="37.5" x14ac:dyDescent="0.15">
      <c r="A448" s="20">
        <v>68</v>
      </c>
      <c r="B448" s="11" t="s">
        <v>1131</v>
      </c>
      <c r="C448" s="36" t="s">
        <v>2082</v>
      </c>
      <c r="D448" s="23" t="s">
        <v>1369</v>
      </c>
      <c r="E448" s="20" t="s">
        <v>1370</v>
      </c>
      <c r="F448" s="20" t="s">
        <v>1371</v>
      </c>
      <c r="G448" s="54" t="s">
        <v>336</v>
      </c>
      <c r="H448" s="54"/>
    </row>
    <row r="449" spans="1:8" ht="37.5" x14ac:dyDescent="0.15">
      <c r="A449" s="20">
        <v>69</v>
      </c>
      <c r="B449" s="11" t="s">
        <v>1131</v>
      </c>
      <c r="C449" s="20" t="s">
        <v>2083</v>
      </c>
      <c r="D449" s="23" t="s">
        <v>1372</v>
      </c>
      <c r="E449" s="20" t="s">
        <v>1373</v>
      </c>
      <c r="F449" s="20" t="s">
        <v>785</v>
      </c>
      <c r="G449" s="54" t="s">
        <v>336</v>
      </c>
      <c r="H449" s="54"/>
    </row>
    <row r="450" spans="1:8" ht="37.5" x14ac:dyDescent="0.15">
      <c r="A450" s="20">
        <v>70</v>
      </c>
      <c r="B450" s="11" t="s">
        <v>1131</v>
      </c>
      <c r="C450" s="20" t="s">
        <v>1374</v>
      </c>
      <c r="D450" s="23" t="s">
        <v>1375</v>
      </c>
      <c r="E450" s="20" t="s">
        <v>1376</v>
      </c>
      <c r="F450" s="20" t="s">
        <v>1377</v>
      </c>
      <c r="G450" s="54" t="s">
        <v>336</v>
      </c>
      <c r="H450" s="54"/>
    </row>
    <row r="451" spans="1:8" ht="37.5" x14ac:dyDescent="0.15">
      <c r="A451" s="20">
        <v>71</v>
      </c>
      <c r="B451" s="11" t="s">
        <v>1131</v>
      </c>
      <c r="C451" s="20" t="s">
        <v>1378</v>
      </c>
      <c r="D451" s="23" t="s">
        <v>1379</v>
      </c>
      <c r="E451" s="20" t="s">
        <v>1380</v>
      </c>
      <c r="F451" s="20" t="s">
        <v>1381</v>
      </c>
      <c r="G451" s="54" t="s">
        <v>336</v>
      </c>
      <c r="H451" s="54"/>
    </row>
    <row r="452" spans="1:8" ht="37.5" x14ac:dyDescent="0.15">
      <c r="A452" s="20">
        <v>72</v>
      </c>
      <c r="B452" s="11" t="s">
        <v>1131</v>
      </c>
      <c r="C452" s="20" t="s">
        <v>1382</v>
      </c>
      <c r="D452" s="23" t="s">
        <v>1383</v>
      </c>
      <c r="E452" s="20" t="s">
        <v>1384</v>
      </c>
      <c r="F452" s="20" t="s">
        <v>1385</v>
      </c>
      <c r="G452" s="54" t="s">
        <v>336</v>
      </c>
      <c r="H452" s="54"/>
    </row>
    <row r="453" spans="1:8" x14ac:dyDescent="0.15">
      <c r="A453" s="20">
        <v>73</v>
      </c>
      <c r="B453" s="11" t="s">
        <v>1131</v>
      </c>
      <c r="C453" s="20" t="s">
        <v>1386</v>
      </c>
      <c r="D453" s="23" t="s">
        <v>1387</v>
      </c>
      <c r="E453" s="20" t="s">
        <v>2102</v>
      </c>
      <c r="F453" s="20" t="s">
        <v>1388</v>
      </c>
      <c r="G453" s="54" t="s">
        <v>336</v>
      </c>
      <c r="H453" s="54"/>
    </row>
    <row r="454" spans="1:8" x14ac:dyDescent="0.15">
      <c r="A454" s="20">
        <v>74</v>
      </c>
      <c r="B454" s="11" t="s">
        <v>1131</v>
      </c>
      <c r="C454" s="20" t="s">
        <v>1389</v>
      </c>
      <c r="D454" s="23" t="s">
        <v>1390</v>
      </c>
      <c r="E454" s="20" t="s">
        <v>1391</v>
      </c>
      <c r="F454" s="20" t="s">
        <v>1392</v>
      </c>
      <c r="G454" s="54" t="s">
        <v>336</v>
      </c>
      <c r="H454" s="54"/>
    </row>
    <row r="455" spans="1:8" x14ac:dyDescent="0.15">
      <c r="A455" s="20">
        <v>75</v>
      </c>
      <c r="B455" s="11" t="s">
        <v>1131</v>
      </c>
      <c r="C455" s="20" t="s">
        <v>1393</v>
      </c>
      <c r="D455" s="23" t="s">
        <v>1394</v>
      </c>
      <c r="E455" s="20" t="s">
        <v>1395</v>
      </c>
      <c r="F455" s="20" t="s">
        <v>1396</v>
      </c>
      <c r="G455" s="54" t="s">
        <v>336</v>
      </c>
      <c r="H455" s="54"/>
    </row>
    <row r="456" spans="1:8" ht="37.5" x14ac:dyDescent="0.15">
      <c r="A456" s="20">
        <v>76</v>
      </c>
      <c r="B456" s="11" t="s">
        <v>1131</v>
      </c>
      <c r="C456" s="36" t="s">
        <v>2084</v>
      </c>
      <c r="D456" s="23" t="s">
        <v>1397</v>
      </c>
      <c r="E456" s="20" t="s">
        <v>1398</v>
      </c>
      <c r="F456" s="20" t="s">
        <v>1399</v>
      </c>
      <c r="G456" s="54" t="s">
        <v>336</v>
      </c>
      <c r="H456" s="54"/>
    </row>
    <row r="457" spans="1:8" x14ac:dyDescent="0.15">
      <c r="A457" s="20">
        <v>77</v>
      </c>
      <c r="B457" s="11" t="s">
        <v>1131</v>
      </c>
      <c r="C457" s="20" t="s">
        <v>1400</v>
      </c>
      <c r="D457" s="23" t="s">
        <v>1401</v>
      </c>
      <c r="E457" s="20" t="s">
        <v>1402</v>
      </c>
      <c r="F457" s="20" t="s">
        <v>1403</v>
      </c>
      <c r="G457" s="54" t="s">
        <v>336</v>
      </c>
      <c r="H457" s="54"/>
    </row>
    <row r="458" spans="1:8" x14ac:dyDescent="0.15">
      <c r="A458" s="20">
        <v>78</v>
      </c>
      <c r="B458" s="11" t="s">
        <v>1131</v>
      </c>
      <c r="C458" s="20" t="s">
        <v>1404</v>
      </c>
      <c r="D458" s="23" t="s">
        <v>1405</v>
      </c>
      <c r="E458" s="20" t="s">
        <v>1406</v>
      </c>
      <c r="F458" s="20" t="s">
        <v>1407</v>
      </c>
      <c r="G458" s="54" t="s">
        <v>336</v>
      </c>
      <c r="H458" s="54"/>
    </row>
    <row r="459" spans="1:8" ht="37.5" x14ac:dyDescent="0.15">
      <c r="A459" s="20">
        <v>79</v>
      </c>
      <c r="B459" s="11" t="s">
        <v>1131</v>
      </c>
      <c r="C459" s="36" t="s">
        <v>2085</v>
      </c>
      <c r="D459" s="23" t="s">
        <v>1408</v>
      </c>
      <c r="E459" s="20" t="s">
        <v>1409</v>
      </c>
      <c r="F459" s="20" t="s">
        <v>1410</v>
      </c>
      <c r="G459" s="54" t="s">
        <v>336</v>
      </c>
      <c r="H459" s="54"/>
    </row>
    <row r="460" spans="1:8" x14ac:dyDescent="0.15">
      <c r="A460" s="66" t="s">
        <v>1411</v>
      </c>
      <c r="B460" s="67"/>
      <c r="C460" s="67"/>
      <c r="D460" s="67"/>
      <c r="E460" s="67"/>
      <c r="F460" s="67"/>
      <c r="G460" s="67"/>
      <c r="H460" s="68"/>
    </row>
    <row r="461" spans="1:8" s="50" customFormat="1" ht="37.5" x14ac:dyDescent="0.15">
      <c r="A461" s="46" t="s">
        <v>0</v>
      </c>
      <c r="B461" s="46" t="s">
        <v>1</v>
      </c>
      <c r="C461" s="46" t="s">
        <v>2</v>
      </c>
      <c r="D461" s="46" t="s">
        <v>3</v>
      </c>
      <c r="E461" s="46" t="s">
        <v>4</v>
      </c>
      <c r="F461" s="46" t="s">
        <v>5</v>
      </c>
      <c r="G461" s="46" t="s">
        <v>6</v>
      </c>
      <c r="H461" s="46" t="s">
        <v>7</v>
      </c>
    </row>
    <row r="462" spans="1:8" x14ac:dyDescent="0.15">
      <c r="A462" s="12">
        <v>1</v>
      </c>
      <c r="B462" s="11" t="s">
        <v>1411</v>
      </c>
      <c r="C462" s="21" t="s">
        <v>1412</v>
      </c>
      <c r="D462" s="21" t="s">
        <v>1413</v>
      </c>
      <c r="E462" s="48" t="s">
        <v>1414</v>
      </c>
      <c r="F462" s="21" t="s">
        <v>1415</v>
      </c>
      <c r="G462" s="44">
        <v>830</v>
      </c>
      <c r="H462" s="22" t="s">
        <v>2072</v>
      </c>
    </row>
    <row r="463" spans="1:8" ht="37.5" x14ac:dyDescent="0.15">
      <c r="A463" s="14">
        <v>2</v>
      </c>
      <c r="B463" s="11" t="s">
        <v>1411</v>
      </c>
      <c r="C463" s="21" t="s">
        <v>1416</v>
      </c>
      <c r="D463" s="21" t="s">
        <v>1417</v>
      </c>
      <c r="E463" s="48" t="s">
        <v>1418</v>
      </c>
      <c r="F463" s="21" t="s">
        <v>1419</v>
      </c>
      <c r="G463" s="44">
        <v>795</v>
      </c>
      <c r="H463" s="22" t="s">
        <v>14</v>
      </c>
    </row>
    <row r="464" spans="1:8" ht="37.5" x14ac:dyDescent="0.15">
      <c r="A464" s="14">
        <v>3</v>
      </c>
      <c r="B464" s="11" t="s">
        <v>1411</v>
      </c>
      <c r="C464" s="21" t="s">
        <v>1420</v>
      </c>
      <c r="D464" s="21" t="s">
        <v>1421</v>
      </c>
      <c r="E464" s="48" t="s">
        <v>1422</v>
      </c>
      <c r="F464" s="21" t="s">
        <v>1423</v>
      </c>
      <c r="G464" s="44">
        <v>660</v>
      </c>
      <c r="H464" s="22" t="s">
        <v>34</v>
      </c>
    </row>
    <row r="465" spans="1:8" x14ac:dyDescent="0.15">
      <c r="A465" s="14">
        <v>4</v>
      </c>
      <c r="B465" s="11" t="s">
        <v>1411</v>
      </c>
      <c r="C465" s="21" t="s">
        <v>1424</v>
      </c>
      <c r="D465" s="21" t="s">
        <v>2128</v>
      </c>
      <c r="E465" s="48" t="s">
        <v>1425</v>
      </c>
      <c r="F465" s="21" t="s">
        <v>1426</v>
      </c>
      <c r="G465" s="59" t="s">
        <v>2086</v>
      </c>
      <c r="H465" s="60"/>
    </row>
    <row r="466" spans="1:8" x14ac:dyDescent="0.15">
      <c r="A466" s="14">
        <v>5</v>
      </c>
      <c r="B466" s="11" t="s">
        <v>1411</v>
      </c>
      <c r="C466" s="21" t="s">
        <v>1427</v>
      </c>
      <c r="D466" s="21" t="s">
        <v>1428</v>
      </c>
      <c r="E466" s="48" t="s">
        <v>1429</v>
      </c>
      <c r="F466" s="21" t="s">
        <v>1430</v>
      </c>
      <c r="G466" s="44">
        <v>640</v>
      </c>
      <c r="H466" s="22" t="s">
        <v>34</v>
      </c>
    </row>
    <row r="467" spans="1:8" x14ac:dyDescent="0.15">
      <c r="A467" s="14">
        <v>6</v>
      </c>
      <c r="B467" s="11" t="s">
        <v>1411</v>
      </c>
      <c r="C467" s="21" t="s">
        <v>1431</v>
      </c>
      <c r="D467" s="21" t="s">
        <v>1432</v>
      </c>
      <c r="E467" s="48" t="s">
        <v>1433</v>
      </c>
      <c r="F467" s="21" t="s">
        <v>99</v>
      </c>
      <c r="G467" s="44">
        <v>815</v>
      </c>
      <c r="H467" s="22" t="s">
        <v>14</v>
      </c>
    </row>
    <row r="468" spans="1:8" x14ac:dyDescent="0.15">
      <c r="A468" s="14">
        <v>7</v>
      </c>
      <c r="B468" s="11" t="s">
        <v>1411</v>
      </c>
      <c r="C468" s="21" t="s">
        <v>1434</v>
      </c>
      <c r="D468" s="24" t="s">
        <v>1435</v>
      </c>
      <c r="E468" s="48" t="s">
        <v>1436</v>
      </c>
      <c r="F468" s="21" t="s">
        <v>1437</v>
      </c>
      <c r="G468" s="44">
        <v>655</v>
      </c>
      <c r="H468" s="22" t="s">
        <v>34</v>
      </c>
    </row>
    <row r="469" spans="1:8" x14ac:dyDescent="0.15">
      <c r="A469" s="14">
        <v>8</v>
      </c>
      <c r="B469" s="11" t="s">
        <v>1411</v>
      </c>
      <c r="C469" s="21" t="s">
        <v>1438</v>
      </c>
      <c r="D469" s="21" t="s">
        <v>1439</v>
      </c>
      <c r="E469" s="48" t="s">
        <v>1436</v>
      </c>
      <c r="F469" s="21" t="s">
        <v>1440</v>
      </c>
      <c r="G469" s="44">
        <v>797</v>
      </c>
      <c r="H469" s="22" t="s">
        <v>14</v>
      </c>
    </row>
    <row r="470" spans="1:8" x14ac:dyDescent="0.15">
      <c r="A470" s="14">
        <v>9</v>
      </c>
      <c r="B470" s="11" t="s">
        <v>1411</v>
      </c>
      <c r="C470" s="21" t="s">
        <v>1441</v>
      </c>
      <c r="D470" s="24" t="s">
        <v>1442</v>
      </c>
      <c r="E470" s="48" t="s">
        <v>1443</v>
      </c>
      <c r="F470" s="21" t="s">
        <v>1444</v>
      </c>
      <c r="G470" s="44">
        <v>793</v>
      </c>
      <c r="H470" s="22" t="s">
        <v>14</v>
      </c>
    </row>
    <row r="471" spans="1:8" x14ac:dyDescent="0.15">
      <c r="A471" s="14">
        <v>10</v>
      </c>
      <c r="B471" s="11" t="s">
        <v>1411</v>
      </c>
      <c r="C471" s="21" t="s">
        <v>1445</v>
      </c>
      <c r="D471" s="21" t="s">
        <v>2129</v>
      </c>
      <c r="E471" s="48" t="s">
        <v>1446</v>
      </c>
      <c r="F471" s="21" t="s">
        <v>1447</v>
      </c>
      <c r="G471" s="44">
        <v>760</v>
      </c>
      <c r="H471" s="22" t="s">
        <v>14</v>
      </c>
    </row>
    <row r="472" spans="1:8" x14ac:dyDescent="0.15">
      <c r="A472" s="14">
        <v>11</v>
      </c>
      <c r="B472" s="11" t="s">
        <v>1411</v>
      </c>
      <c r="C472" s="21" t="s">
        <v>1448</v>
      </c>
      <c r="D472" s="21" t="s">
        <v>1449</v>
      </c>
      <c r="E472" s="48" t="s">
        <v>1450</v>
      </c>
      <c r="F472" s="21" t="s">
        <v>785</v>
      </c>
      <c r="G472" s="44">
        <v>818</v>
      </c>
      <c r="H472" s="22" t="s">
        <v>14</v>
      </c>
    </row>
    <row r="473" spans="1:8" ht="37.5" x14ac:dyDescent="0.15">
      <c r="A473" s="14">
        <v>12</v>
      </c>
      <c r="B473" s="11" t="s">
        <v>1411</v>
      </c>
      <c r="C473" s="21" t="s">
        <v>1451</v>
      </c>
      <c r="D473" s="24" t="s">
        <v>1452</v>
      </c>
      <c r="E473" s="48" t="s">
        <v>1453</v>
      </c>
      <c r="F473" s="21" t="s">
        <v>1454</v>
      </c>
      <c r="G473" s="44">
        <v>860</v>
      </c>
      <c r="H473" s="22" t="s">
        <v>14</v>
      </c>
    </row>
    <row r="474" spans="1:8" x14ac:dyDescent="0.15">
      <c r="A474" s="14">
        <v>13</v>
      </c>
      <c r="B474" s="11" t="s">
        <v>1411</v>
      </c>
      <c r="C474" s="21" t="s">
        <v>1455</v>
      </c>
      <c r="D474" s="21" t="s">
        <v>1456</v>
      </c>
      <c r="E474" s="48" t="s">
        <v>1457</v>
      </c>
      <c r="F474" s="21" t="s">
        <v>1458</v>
      </c>
      <c r="G474" s="44">
        <v>652</v>
      </c>
      <c r="H474" s="22" t="s">
        <v>34</v>
      </c>
    </row>
    <row r="475" spans="1:8" x14ac:dyDescent="0.15">
      <c r="A475" s="14">
        <v>14</v>
      </c>
      <c r="B475" s="11" t="s">
        <v>1411</v>
      </c>
      <c r="C475" s="21" t="s">
        <v>1459</v>
      </c>
      <c r="D475" s="21" t="s">
        <v>1460</v>
      </c>
      <c r="E475" s="48" t="s">
        <v>1461</v>
      </c>
      <c r="F475" s="21" t="s">
        <v>1462</v>
      </c>
      <c r="G475" s="44">
        <v>786</v>
      </c>
      <c r="H475" s="22" t="s">
        <v>14</v>
      </c>
    </row>
    <row r="476" spans="1:8" x14ac:dyDescent="0.15">
      <c r="A476" s="14">
        <v>15</v>
      </c>
      <c r="B476" s="11" t="s">
        <v>1411</v>
      </c>
      <c r="C476" s="21" t="s">
        <v>1463</v>
      </c>
      <c r="D476" s="21" t="s">
        <v>1464</v>
      </c>
      <c r="E476" s="48" t="s">
        <v>1465</v>
      </c>
      <c r="F476" s="21" t="s">
        <v>1466</v>
      </c>
      <c r="G476" s="44">
        <v>795</v>
      </c>
      <c r="H476" s="22" t="s">
        <v>14</v>
      </c>
    </row>
    <row r="477" spans="1:8" ht="37.5" x14ac:dyDescent="0.15">
      <c r="A477" s="14">
        <v>16</v>
      </c>
      <c r="B477" s="11" t="s">
        <v>1411</v>
      </c>
      <c r="C477" s="21" t="s">
        <v>1467</v>
      </c>
      <c r="D477" s="21" t="s">
        <v>1468</v>
      </c>
      <c r="E477" s="48" t="s">
        <v>1469</v>
      </c>
      <c r="F477" s="21" t="s">
        <v>1470</v>
      </c>
      <c r="G477" s="44">
        <v>667</v>
      </c>
      <c r="H477" s="22" t="s">
        <v>34</v>
      </c>
    </row>
    <row r="478" spans="1:8" x14ac:dyDescent="0.15">
      <c r="A478" s="14">
        <v>17</v>
      </c>
      <c r="B478" s="11" t="s">
        <v>1411</v>
      </c>
      <c r="C478" s="21" t="s">
        <v>1471</v>
      </c>
      <c r="D478" s="21" t="s">
        <v>1472</v>
      </c>
      <c r="E478" s="48" t="s">
        <v>1473</v>
      </c>
      <c r="F478" s="21" t="s">
        <v>1474</v>
      </c>
      <c r="G478" s="59" t="s">
        <v>2087</v>
      </c>
      <c r="H478" s="60"/>
    </row>
    <row r="479" spans="1:8" x14ac:dyDescent="0.15">
      <c r="A479" s="14">
        <v>18</v>
      </c>
      <c r="B479" s="11" t="s">
        <v>1411</v>
      </c>
      <c r="C479" s="21" t="s">
        <v>1475</v>
      </c>
      <c r="D479" s="21" t="s">
        <v>1476</v>
      </c>
      <c r="E479" s="48" t="s">
        <v>1477</v>
      </c>
      <c r="F479" s="21" t="s">
        <v>1478</v>
      </c>
      <c r="G479" s="44">
        <v>785</v>
      </c>
      <c r="H479" s="22" t="s">
        <v>2072</v>
      </c>
    </row>
    <row r="480" spans="1:8" x14ac:dyDescent="0.15">
      <c r="A480" s="14">
        <v>19</v>
      </c>
      <c r="B480" s="11" t="s">
        <v>1411</v>
      </c>
      <c r="C480" s="21" t="s">
        <v>1479</v>
      </c>
      <c r="D480" s="21" t="s">
        <v>1480</v>
      </c>
      <c r="E480" s="48" t="s">
        <v>1481</v>
      </c>
      <c r="F480" s="21" t="s">
        <v>1482</v>
      </c>
      <c r="G480" s="44">
        <v>680</v>
      </c>
      <c r="H480" s="22" t="s">
        <v>34</v>
      </c>
    </row>
    <row r="481" spans="1:8" x14ac:dyDescent="0.15">
      <c r="A481" s="14">
        <v>20</v>
      </c>
      <c r="B481" s="11" t="s">
        <v>1411</v>
      </c>
      <c r="C481" s="21" t="s">
        <v>1483</v>
      </c>
      <c r="D481" s="21" t="s">
        <v>1484</v>
      </c>
      <c r="E481" s="48" t="s">
        <v>1485</v>
      </c>
      <c r="F481" s="21" t="s">
        <v>1486</v>
      </c>
      <c r="G481" s="44">
        <v>810</v>
      </c>
      <c r="H481" s="22" t="s">
        <v>14</v>
      </c>
    </row>
    <row r="482" spans="1:8" x14ac:dyDescent="0.15">
      <c r="A482" s="14">
        <v>21</v>
      </c>
      <c r="B482" s="11" t="s">
        <v>1411</v>
      </c>
      <c r="C482" s="21" t="s">
        <v>1487</v>
      </c>
      <c r="D482" s="21" t="s">
        <v>1488</v>
      </c>
      <c r="E482" s="48" t="s">
        <v>1489</v>
      </c>
      <c r="F482" s="21" t="s">
        <v>1490</v>
      </c>
      <c r="G482" s="44">
        <v>790</v>
      </c>
      <c r="H482" s="22" t="s">
        <v>14</v>
      </c>
    </row>
    <row r="483" spans="1:8" x14ac:dyDescent="0.15">
      <c r="A483" s="14">
        <v>22</v>
      </c>
      <c r="B483" s="11" t="s">
        <v>1411</v>
      </c>
      <c r="C483" s="21" t="s">
        <v>1491</v>
      </c>
      <c r="D483" s="21" t="s">
        <v>1492</v>
      </c>
      <c r="E483" s="48" t="s">
        <v>1493</v>
      </c>
      <c r="F483" s="21" t="s">
        <v>1494</v>
      </c>
      <c r="G483" s="44">
        <v>825</v>
      </c>
      <c r="H483" s="22" t="s">
        <v>14</v>
      </c>
    </row>
    <row r="484" spans="1:8" ht="37.5" x14ac:dyDescent="0.15">
      <c r="A484" s="14">
        <v>23</v>
      </c>
      <c r="B484" s="11" t="s">
        <v>1411</v>
      </c>
      <c r="C484" s="21" t="s">
        <v>1495</v>
      </c>
      <c r="D484" s="21" t="s">
        <v>1496</v>
      </c>
      <c r="E484" s="48" t="s">
        <v>1497</v>
      </c>
      <c r="F484" s="21" t="s">
        <v>1498</v>
      </c>
      <c r="G484" s="44">
        <v>795</v>
      </c>
      <c r="H484" s="22" t="s">
        <v>14</v>
      </c>
    </row>
    <row r="485" spans="1:8" x14ac:dyDescent="0.15">
      <c r="A485" s="14">
        <v>24</v>
      </c>
      <c r="B485" s="11" t="s">
        <v>1411</v>
      </c>
      <c r="C485" s="21" t="s">
        <v>1499</v>
      </c>
      <c r="D485" s="21" t="s">
        <v>1500</v>
      </c>
      <c r="E485" s="48" t="s">
        <v>1446</v>
      </c>
      <c r="F485" s="21" t="s">
        <v>1501</v>
      </c>
      <c r="G485" s="44">
        <v>819</v>
      </c>
      <c r="H485" s="22" t="s">
        <v>14</v>
      </c>
    </row>
    <row r="486" spans="1:8" x14ac:dyDescent="0.15">
      <c r="A486" s="14">
        <v>25</v>
      </c>
      <c r="B486" s="11" t="s">
        <v>1411</v>
      </c>
      <c r="C486" s="21" t="s">
        <v>1502</v>
      </c>
      <c r="D486" s="21" t="s">
        <v>1503</v>
      </c>
      <c r="E486" s="48" t="s">
        <v>1504</v>
      </c>
      <c r="F486" s="21" t="s">
        <v>1505</v>
      </c>
      <c r="G486" s="44">
        <v>787</v>
      </c>
      <c r="H486" s="22" t="s">
        <v>14</v>
      </c>
    </row>
    <row r="487" spans="1:8" x14ac:dyDescent="0.15">
      <c r="A487" s="56" t="s">
        <v>1506</v>
      </c>
      <c r="B487" s="57"/>
      <c r="C487" s="57"/>
      <c r="D487" s="57"/>
      <c r="E487" s="57"/>
      <c r="F487" s="57"/>
      <c r="G487" s="57"/>
      <c r="H487" s="58"/>
    </row>
    <row r="488" spans="1:8" s="50" customFormat="1" ht="37.5" x14ac:dyDescent="0.15">
      <c r="A488" s="46" t="s">
        <v>0</v>
      </c>
      <c r="B488" s="46" t="s">
        <v>1</v>
      </c>
      <c r="C488" s="46" t="s">
        <v>2</v>
      </c>
      <c r="D488" s="46" t="s">
        <v>3</v>
      </c>
      <c r="E488" s="46" t="s">
        <v>4</v>
      </c>
      <c r="F488" s="46" t="s">
        <v>5</v>
      </c>
      <c r="G488" s="46" t="s">
        <v>6</v>
      </c>
      <c r="H488" s="46" t="s">
        <v>7</v>
      </c>
    </row>
    <row r="489" spans="1:8" ht="37.5" x14ac:dyDescent="0.15">
      <c r="A489" s="12">
        <v>1</v>
      </c>
      <c r="B489" s="12" t="s">
        <v>1506</v>
      </c>
      <c r="C489" s="17" t="s">
        <v>1507</v>
      </c>
      <c r="D489" s="17" t="s">
        <v>1508</v>
      </c>
      <c r="E489" s="17" t="s">
        <v>1509</v>
      </c>
      <c r="F489" s="17" t="s">
        <v>1510</v>
      </c>
      <c r="G489" s="12">
        <v>740</v>
      </c>
      <c r="H489" s="12" t="s">
        <v>14</v>
      </c>
    </row>
    <row r="490" spans="1:8" ht="56.25" x14ac:dyDescent="0.15">
      <c r="A490" s="25">
        <v>2</v>
      </c>
      <c r="B490" s="25" t="s">
        <v>1506</v>
      </c>
      <c r="C490" s="17" t="s">
        <v>1511</v>
      </c>
      <c r="D490" s="17" t="s">
        <v>1512</v>
      </c>
      <c r="E490" s="17" t="s">
        <v>1513</v>
      </c>
      <c r="F490" s="17" t="s">
        <v>1514</v>
      </c>
      <c r="G490" s="20">
        <v>780</v>
      </c>
      <c r="H490" s="20" t="s">
        <v>14</v>
      </c>
    </row>
    <row r="491" spans="1:8" ht="37.5" x14ac:dyDescent="0.15">
      <c r="A491" s="25">
        <v>3</v>
      </c>
      <c r="B491" s="25" t="s">
        <v>1506</v>
      </c>
      <c r="C491" s="17" t="s">
        <v>1515</v>
      </c>
      <c r="D491" s="17" t="s">
        <v>1516</v>
      </c>
      <c r="E491" s="17" t="s">
        <v>1517</v>
      </c>
      <c r="F491" s="17" t="s">
        <v>1518</v>
      </c>
      <c r="G491" s="20">
        <v>760</v>
      </c>
      <c r="H491" s="20" t="s">
        <v>14</v>
      </c>
    </row>
    <row r="492" spans="1:8" ht="56.25" x14ac:dyDescent="0.15">
      <c r="A492" s="25">
        <v>4</v>
      </c>
      <c r="B492" s="12" t="s">
        <v>1506</v>
      </c>
      <c r="C492" s="12" t="s">
        <v>1519</v>
      </c>
      <c r="D492" s="12" t="s">
        <v>1520</v>
      </c>
      <c r="E492" s="12" t="s">
        <v>1521</v>
      </c>
      <c r="F492" s="12" t="s">
        <v>1522</v>
      </c>
      <c r="G492" s="12">
        <v>760</v>
      </c>
      <c r="H492" s="12" t="s">
        <v>14</v>
      </c>
    </row>
    <row r="493" spans="1:8" ht="37.5" x14ac:dyDescent="0.15">
      <c r="A493" s="25">
        <v>5</v>
      </c>
      <c r="B493" s="25" t="s">
        <v>1506</v>
      </c>
      <c r="C493" s="17" t="s">
        <v>1523</v>
      </c>
      <c r="D493" s="17" t="s">
        <v>1524</v>
      </c>
      <c r="E493" s="17" t="s">
        <v>1525</v>
      </c>
      <c r="F493" s="17" t="s">
        <v>1526</v>
      </c>
      <c r="G493" s="20">
        <v>750</v>
      </c>
      <c r="H493" s="20" t="s">
        <v>14</v>
      </c>
    </row>
    <row r="494" spans="1:8" ht="56.25" x14ac:dyDescent="0.15">
      <c r="A494" s="25">
        <v>6</v>
      </c>
      <c r="B494" s="25" t="s">
        <v>1506</v>
      </c>
      <c r="C494" s="17" t="s">
        <v>1527</v>
      </c>
      <c r="D494" s="17" t="s">
        <v>1528</v>
      </c>
      <c r="E494" s="17" t="s">
        <v>1529</v>
      </c>
      <c r="F494" s="17" t="s">
        <v>1530</v>
      </c>
      <c r="G494" s="20">
        <v>750</v>
      </c>
      <c r="H494" s="20" t="s">
        <v>14</v>
      </c>
    </row>
    <row r="495" spans="1:8" ht="37.5" x14ac:dyDescent="0.15">
      <c r="A495" s="25">
        <v>7</v>
      </c>
      <c r="B495" s="25" t="s">
        <v>1506</v>
      </c>
      <c r="C495" s="17" t="s">
        <v>1531</v>
      </c>
      <c r="D495" s="17" t="s">
        <v>1532</v>
      </c>
      <c r="E495" s="17" t="s">
        <v>1533</v>
      </c>
      <c r="F495" s="17" t="s">
        <v>1510</v>
      </c>
      <c r="G495" s="20">
        <v>730</v>
      </c>
      <c r="H495" s="20" t="s">
        <v>14</v>
      </c>
    </row>
    <row r="496" spans="1:8" ht="37.5" x14ac:dyDescent="0.15">
      <c r="A496" s="25">
        <v>8</v>
      </c>
      <c r="B496" s="25" t="s">
        <v>1506</v>
      </c>
      <c r="C496" s="17" t="s">
        <v>1534</v>
      </c>
      <c r="D496" s="17" t="s">
        <v>1535</v>
      </c>
      <c r="E496" s="17" t="s">
        <v>1536</v>
      </c>
      <c r="F496" s="25" t="s">
        <v>1537</v>
      </c>
      <c r="G496" s="54" t="s">
        <v>336</v>
      </c>
      <c r="H496" s="54"/>
    </row>
    <row r="497" spans="1:8" ht="37.5" x14ac:dyDescent="0.15">
      <c r="A497" s="25">
        <v>9</v>
      </c>
      <c r="B497" s="25" t="s">
        <v>1506</v>
      </c>
      <c r="C497" s="17" t="s">
        <v>1538</v>
      </c>
      <c r="D497" s="17" t="s">
        <v>1539</v>
      </c>
      <c r="E497" s="17" t="s">
        <v>1540</v>
      </c>
      <c r="F497" s="25" t="s">
        <v>1541</v>
      </c>
      <c r="G497" s="54" t="s">
        <v>336</v>
      </c>
      <c r="H497" s="54"/>
    </row>
    <row r="498" spans="1:8" ht="37.5" x14ac:dyDescent="0.15">
      <c r="A498" s="25">
        <v>10</v>
      </c>
      <c r="B498" s="25" t="s">
        <v>1506</v>
      </c>
      <c r="C498" s="17" t="s">
        <v>1542</v>
      </c>
      <c r="D498" s="17" t="s">
        <v>1543</v>
      </c>
      <c r="E498" s="17" t="s">
        <v>1544</v>
      </c>
      <c r="F498" s="17" t="s">
        <v>1545</v>
      </c>
      <c r="G498" s="20">
        <v>760</v>
      </c>
      <c r="H498" s="20" t="s">
        <v>14</v>
      </c>
    </row>
    <row r="499" spans="1:8" ht="37.5" x14ac:dyDescent="0.15">
      <c r="A499" s="25">
        <v>11</v>
      </c>
      <c r="B499" s="25" t="s">
        <v>1506</v>
      </c>
      <c r="C499" s="17" t="s">
        <v>1546</v>
      </c>
      <c r="D499" s="17" t="s">
        <v>1547</v>
      </c>
      <c r="E499" s="17" t="s">
        <v>1548</v>
      </c>
      <c r="F499" s="17" t="s">
        <v>1549</v>
      </c>
      <c r="G499" s="20">
        <v>740</v>
      </c>
      <c r="H499" s="20" t="s">
        <v>14</v>
      </c>
    </row>
    <row r="500" spans="1:8" x14ac:dyDescent="0.15">
      <c r="A500" s="25">
        <v>12</v>
      </c>
      <c r="B500" s="25" t="s">
        <v>1506</v>
      </c>
      <c r="C500" s="17" t="s">
        <v>1550</v>
      </c>
      <c r="D500" s="17" t="s">
        <v>1551</v>
      </c>
      <c r="E500" s="17" t="s">
        <v>1552</v>
      </c>
      <c r="F500" s="17" t="s">
        <v>1553</v>
      </c>
      <c r="G500" s="20">
        <v>750</v>
      </c>
      <c r="H500" s="20" t="s">
        <v>14</v>
      </c>
    </row>
    <row r="501" spans="1:8" ht="56.25" x14ac:dyDescent="0.15">
      <c r="A501" s="25">
        <v>13</v>
      </c>
      <c r="B501" s="25" t="s">
        <v>1506</v>
      </c>
      <c r="C501" s="17" t="s">
        <v>1554</v>
      </c>
      <c r="D501" s="17" t="s">
        <v>1555</v>
      </c>
      <c r="E501" s="17" t="s">
        <v>1556</v>
      </c>
      <c r="F501" s="17" t="s">
        <v>1557</v>
      </c>
      <c r="G501" s="54" t="s">
        <v>336</v>
      </c>
      <c r="H501" s="54"/>
    </row>
    <row r="502" spans="1:8" ht="37.5" x14ac:dyDescent="0.15">
      <c r="A502" s="25">
        <v>14</v>
      </c>
      <c r="B502" s="25" t="s">
        <v>1506</v>
      </c>
      <c r="C502" s="17" t="s">
        <v>1558</v>
      </c>
      <c r="D502" s="17" t="s">
        <v>1559</v>
      </c>
      <c r="E502" s="17" t="s">
        <v>1560</v>
      </c>
      <c r="F502" s="17" t="s">
        <v>1561</v>
      </c>
      <c r="G502" s="20">
        <v>720</v>
      </c>
      <c r="H502" s="20" t="s">
        <v>14</v>
      </c>
    </row>
    <row r="503" spans="1:8" ht="37.5" x14ac:dyDescent="0.15">
      <c r="A503" s="25">
        <v>15</v>
      </c>
      <c r="B503" s="25" t="s">
        <v>1506</v>
      </c>
      <c r="C503" s="17" t="s">
        <v>1562</v>
      </c>
      <c r="D503" s="17" t="s">
        <v>1563</v>
      </c>
      <c r="E503" s="17" t="s">
        <v>1564</v>
      </c>
      <c r="F503" s="17" t="s">
        <v>1565</v>
      </c>
      <c r="G503" s="54" t="s">
        <v>336</v>
      </c>
      <c r="H503" s="54"/>
    </row>
    <row r="504" spans="1:8" x14ac:dyDescent="0.15">
      <c r="A504" s="63" t="s">
        <v>1566</v>
      </c>
      <c r="B504" s="64"/>
      <c r="C504" s="64"/>
      <c r="D504" s="64"/>
      <c r="E504" s="64"/>
      <c r="F504" s="64"/>
      <c r="G504" s="64"/>
      <c r="H504" s="65"/>
    </row>
    <row r="505" spans="1:8" s="50" customFormat="1" ht="37.5" x14ac:dyDescent="0.15">
      <c r="A505" s="46" t="s">
        <v>0</v>
      </c>
      <c r="B505" s="46" t="s">
        <v>1</v>
      </c>
      <c r="C505" s="46" t="s">
        <v>2</v>
      </c>
      <c r="D505" s="46" t="s">
        <v>3</v>
      </c>
      <c r="E505" s="46" t="s">
        <v>4</v>
      </c>
      <c r="F505" s="46" t="s">
        <v>5</v>
      </c>
      <c r="G505" s="46" t="s">
        <v>6</v>
      </c>
      <c r="H505" s="46" t="s">
        <v>7</v>
      </c>
    </row>
    <row r="506" spans="1:8" ht="37.5" x14ac:dyDescent="0.15">
      <c r="A506" s="12">
        <v>1</v>
      </c>
      <c r="B506" s="9" t="s">
        <v>1566</v>
      </c>
      <c r="C506" s="13" t="s">
        <v>1567</v>
      </c>
      <c r="D506" s="13" t="s">
        <v>1568</v>
      </c>
      <c r="E506" s="16" t="s">
        <v>2073</v>
      </c>
      <c r="F506" s="13" t="s">
        <v>2103</v>
      </c>
      <c r="G506" s="9">
        <v>900</v>
      </c>
      <c r="H506" s="13" t="s">
        <v>14</v>
      </c>
    </row>
    <row r="507" spans="1:8" x14ac:dyDescent="0.15">
      <c r="A507" s="14">
        <v>2</v>
      </c>
      <c r="B507" s="9" t="s">
        <v>1566</v>
      </c>
      <c r="C507" s="13" t="s">
        <v>1569</v>
      </c>
      <c r="D507" s="13" t="s">
        <v>1570</v>
      </c>
      <c r="E507" s="16" t="s">
        <v>1571</v>
      </c>
      <c r="F507" s="13" t="s">
        <v>1572</v>
      </c>
      <c r="G507" s="11">
        <v>830</v>
      </c>
      <c r="H507" s="13" t="s">
        <v>14</v>
      </c>
    </row>
    <row r="508" spans="1:8" ht="37.5" x14ac:dyDescent="0.15">
      <c r="A508" s="14">
        <v>3</v>
      </c>
      <c r="B508" s="9" t="s">
        <v>1566</v>
      </c>
      <c r="C508" s="13" t="s">
        <v>1573</v>
      </c>
      <c r="D508" s="13" t="s">
        <v>1574</v>
      </c>
      <c r="E508" s="16" t="s">
        <v>1575</v>
      </c>
      <c r="F508" s="13" t="s">
        <v>2104</v>
      </c>
      <c r="G508" s="11">
        <v>860</v>
      </c>
      <c r="H508" s="13" t="s">
        <v>14</v>
      </c>
    </row>
    <row r="509" spans="1:8" ht="37.5" x14ac:dyDescent="0.15">
      <c r="A509" s="14">
        <v>4</v>
      </c>
      <c r="B509" s="9" t="s">
        <v>1566</v>
      </c>
      <c r="C509" s="13" t="s">
        <v>1576</v>
      </c>
      <c r="D509" s="13" t="s">
        <v>1577</v>
      </c>
      <c r="E509" s="16" t="s">
        <v>2074</v>
      </c>
      <c r="F509" s="13" t="s">
        <v>2105</v>
      </c>
      <c r="G509" s="11">
        <v>855</v>
      </c>
      <c r="H509" s="13" t="s">
        <v>14</v>
      </c>
    </row>
    <row r="510" spans="1:8" ht="37.5" x14ac:dyDescent="0.15">
      <c r="A510" s="14">
        <v>5</v>
      </c>
      <c r="B510" s="9" t="s">
        <v>1566</v>
      </c>
      <c r="C510" s="13" t="s">
        <v>1578</v>
      </c>
      <c r="D510" s="13" t="s">
        <v>1579</v>
      </c>
      <c r="E510" s="16" t="s">
        <v>2075</v>
      </c>
      <c r="F510" s="13" t="s">
        <v>1580</v>
      </c>
      <c r="G510" s="11">
        <v>820</v>
      </c>
      <c r="H510" s="13" t="s">
        <v>14</v>
      </c>
    </row>
    <row r="511" spans="1:8" ht="37.5" x14ac:dyDescent="0.15">
      <c r="A511" s="14">
        <v>6</v>
      </c>
      <c r="B511" s="9" t="s">
        <v>1566</v>
      </c>
      <c r="C511" s="13" t="s">
        <v>1581</v>
      </c>
      <c r="D511" s="13" t="s">
        <v>1582</v>
      </c>
      <c r="E511" s="16" t="s">
        <v>2076</v>
      </c>
      <c r="F511" s="13" t="s">
        <v>2106</v>
      </c>
      <c r="G511" s="11">
        <v>840</v>
      </c>
      <c r="H511" s="13" t="s">
        <v>14</v>
      </c>
    </row>
    <row r="512" spans="1:8" ht="37.5" x14ac:dyDescent="0.15">
      <c r="A512" s="14">
        <v>7</v>
      </c>
      <c r="B512" s="9" t="s">
        <v>1566</v>
      </c>
      <c r="C512" s="13" t="s">
        <v>1583</v>
      </c>
      <c r="D512" s="32" t="s">
        <v>1584</v>
      </c>
      <c r="E512" s="16" t="s">
        <v>1585</v>
      </c>
      <c r="F512" s="13" t="s">
        <v>2107</v>
      </c>
      <c r="G512" s="11">
        <v>870</v>
      </c>
      <c r="H512" s="13" t="s">
        <v>14</v>
      </c>
    </row>
    <row r="513" spans="1:8" ht="37.5" x14ac:dyDescent="0.15">
      <c r="A513" s="14">
        <v>8</v>
      </c>
      <c r="B513" s="9" t="s">
        <v>1566</v>
      </c>
      <c r="C513" s="13" t="s">
        <v>1586</v>
      </c>
      <c r="D513" s="13" t="s">
        <v>1587</v>
      </c>
      <c r="E513" s="16" t="s">
        <v>2077</v>
      </c>
      <c r="F513" s="13" t="s">
        <v>1588</v>
      </c>
      <c r="G513" s="11">
        <v>825</v>
      </c>
      <c r="H513" s="13" t="s">
        <v>14</v>
      </c>
    </row>
    <row r="514" spans="1:8" x14ac:dyDescent="0.15">
      <c r="A514" s="14">
        <v>9</v>
      </c>
      <c r="B514" s="9" t="s">
        <v>1566</v>
      </c>
      <c r="C514" s="13" t="s">
        <v>1589</v>
      </c>
      <c r="D514" s="13" t="s">
        <v>1590</v>
      </c>
      <c r="E514" s="16" t="s">
        <v>2078</v>
      </c>
      <c r="F514" s="13" t="s">
        <v>1591</v>
      </c>
      <c r="G514" s="11">
        <v>880</v>
      </c>
      <c r="H514" s="13" t="s">
        <v>14</v>
      </c>
    </row>
    <row r="515" spans="1:8" ht="37.5" x14ac:dyDescent="0.15">
      <c r="A515" s="14">
        <v>10</v>
      </c>
      <c r="B515" s="9" t="s">
        <v>1566</v>
      </c>
      <c r="C515" s="13" t="s">
        <v>1592</v>
      </c>
      <c r="D515" s="13" t="s">
        <v>1593</v>
      </c>
      <c r="E515" s="16" t="s">
        <v>1594</v>
      </c>
      <c r="F515" s="13" t="s">
        <v>1595</v>
      </c>
      <c r="G515" s="11">
        <v>800</v>
      </c>
      <c r="H515" s="13" t="s">
        <v>14</v>
      </c>
    </row>
    <row r="516" spans="1:8" x14ac:dyDescent="0.15">
      <c r="A516" s="14">
        <v>11</v>
      </c>
      <c r="B516" s="9" t="s">
        <v>1566</v>
      </c>
      <c r="C516" s="13" t="s">
        <v>1596</v>
      </c>
      <c r="D516" s="13" t="s">
        <v>1597</v>
      </c>
      <c r="E516" s="16" t="s">
        <v>2079</v>
      </c>
      <c r="F516" s="13" t="s">
        <v>1598</v>
      </c>
      <c r="G516" s="11">
        <v>880</v>
      </c>
      <c r="H516" s="13" t="s">
        <v>14</v>
      </c>
    </row>
    <row r="517" spans="1:8" x14ac:dyDescent="0.15">
      <c r="A517" s="14">
        <v>12</v>
      </c>
      <c r="B517" s="9" t="s">
        <v>1566</v>
      </c>
      <c r="C517" s="13" t="s">
        <v>1599</v>
      </c>
      <c r="D517" s="13" t="s">
        <v>1600</v>
      </c>
      <c r="E517" s="16" t="s">
        <v>2080</v>
      </c>
      <c r="F517" s="13" t="s">
        <v>1601</v>
      </c>
      <c r="G517" s="11">
        <v>750</v>
      </c>
      <c r="H517" s="13" t="s">
        <v>14</v>
      </c>
    </row>
    <row r="518" spans="1:8" x14ac:dyDescent="0.15">
      <c r="A518" s="56" t="s">
        <v>1602</v>
      </c>
      <c r="B518" s="57"/>
      <c r="C518" s="57"/>
      <c r="D518" s="57"/>
      <c r="E518" s="57"/>
      <c r="F518" s="57"/>
      <c r="G518" s="57"/>
      <c r="H518" s="58"/>
    </row>
    <row r="519" spans="1:8" s="50" customFormat="1" ht="37.5" x14ac:dyDescent="0.15">
      <c r="A519" s="46" t="s">
        <v>0</v>
      </c>
      <c r="B519" s="46" t="s">
        <v>1</v>
      </c>
      <c r="C519" s="46" t="s">
        <v>2</v>
      </c>
      <c r="D519" s="46" t="s">
        <v>3</v>
      </c>
      <c r="E519" s="46" t="s">
        <v>4</v>
      </c>
      <c r="F519" s="46" t="s">
        <v>5</v>
      </c>
      <c r="G519" s="46" t="s">
        <v>6</v>
      </c>
      <c r="H519" s="46" t="s">
        <v>7</v>
      </c>
    </row>
    <row r="520" spans="1:8" ht="37.5" x14ac:dyDescent="0.15">
      <c r="A520" s="20">
        <v>1</v>
      </c>
      <c r="B520" s="20" t="s">
        <v>1602</v>
      </c>
      <c r="C520" s="16" t="s">
        <v>1603</v>
      </c>
      <c r="D520" s="26" t="s">
        <v>1604</v>
      </c>
      <c r="E520" s="16" t="s">
        <v>1605</v>
      </c>
      <c r="F520" s="16" t="s">
        <v>1606</v>
      </c>
      <c r="G520" s="16">
        <v>860</v>
      </c>
      <c r="H520" s="20" t="s">
        <v>14</v>
      </c>
    </row>
    <row r="521" spans="1:8" ht="37.5" x14ac:dyDescent="0.15">
      <c r="A521" s="20">
        <v>2</v>
      </c>
      <c r="B521" s="20" t="s">
        <v>1602</v>
      </c>
      <c r="C521" s="16" t="s">
        <v>1607</v>
      </c>
      <c r="D521" s="26" t="s">
        <v>1608</v>
      </c>
      <c r="E521" s="16" t="s">
        <v>1609</v>
      </c>
      <c r="F521" s="16" t="s">
        <v>1610</v>
      </c>
      <c r="G521" s="16">
        <v>853</v>
      </c>
      <c r="H521" s="20" t="s">
        <v>14</v>
      </c>
    </row>
    <row r="522" spans="1:8" x14ac:dyDescent="0.15">
      <c r="A522" s="20">
        <v>3</v>
      </c>
      <c r="B522" s="20" t="s">
        <v>1602</v>
      </c>
      <c r="C522" s="16" t="s">
        <v>1611</v>
      </c>
      <c r="D522" s="27" t="s">
        <v>1612</v>
      </c>
      <c r="E522" s="16" t="s">
        <v>1613</v>
      </c>
      <c r="F522" s="16" t="s">
        <v>1614</v>
      </c>
      <c r="G522" s="16">
        <v>837</v>
      </c>
      <c r="H522" s="20" t="s">
        <v>14</v>
      </c>
    </row>
    <row r="523" spans="1:8" ht="37.5" x14ac:dyDescent="0.15">
      <c r="A523" s="20">
        <v>4</v>
      </c>
      <c r="B523" s="20" t="s">
        <v>1602</v>
      </c>
      <c r="C523" s="16" t="s">
        <v>1615</v>
      </c>
      <c r="D523" s="26" t="s">
        <v>1616</v>
      </c>
      <c r="E523" s="16" t="s">
        <v>1617</v>
      </c>
      <c r="F523" s="16" t="s">
        <v>1618</v>
      </c>
      <c r="G523" s="16">
        <v>860</v>
      </c>
      <c r="H523" s="20" t="s">
        <v>14</v>
      </c>
    </row>
    <row r="524" spans="1:8" ht="37.5" x14ac:dyDescent="0.15">
      <c r="A524" s="20">
        <v>5</v>
      </c>
      <c r="B524" s="20" t="s">
        <v>1602</v>
      </c>
      <c r="C524" s="16" t="s">
        <v>1619</v>
      </c>
      <c r="D524" s="26" t="s">
        <v>1620</v>
      </c>
      <c r="E524" s="16" t="s">
        <v>1621</v>
      </c>
      <c r="F524" s="28" t="s">
        <v>1622</v>
      </c>
      <c r="G524" s="16">
        <v>840</v>
      </c>
      <c r="H524" s="20" t="s">
        <v>14</v>
      </c>
    </row>
    <row r="525" spans="1:8" ht="37.5" x14ac:dyDescent="0.15">
      <c r="A525" s="20">
        <v>6</v>
      </c>
      <c r="B525" s="20" t="s">
        <v>1602</v>
      </c>
      <c r="C525" s="16" t="s">
        <v>1623</v>
      </c>
      <c r="D525" s="26" t="s">
        <v>1624</v>
      </c>
      <c r="E525" s="16" t="s">
        <v>1625</v>
      </c>
      <c r="F525" s="28" t="s">
        <v>1626</v>
      </c>
      <c r="G525" s="16">
        <v>835</v>
      </c>
      <c r="H525" s="20" t="s">
        <v>14</v>
      </c>
    </row>
    <row r="526" spans="1:8" ht="37.5" x14ac:dyDescent="0.15">
      <c r="A526" s="11">
        <v>7</v>
      </c>
      <c r="B526" s="11" t="s">
        <v>1602</v>
      </c>
      <c r="C526" s="11" t="s">
        <v>1627</v>
      </c>
      <c r="D526" s="11" t="s">
        <v>1628</v>
      </c>
      <c r="E526" s="20" t="s">
        <v>1629</v>
      </c>
      <c r="F526" s="11" t="s">
        <v>1630</v>
      </c>
      <c r="G526" s="16">
        <v>830</v>
      </c>
      <c r="H526" s="20" t="s">
        <v>14</v>
      </c>
    </row>
    <row r="527" spans="1:8" ht="37.5" x14ac:dyDescent="0.15">
      <c r="A527" s="11">
        <v>8</v>
      </c>
      <c r="B527" s="11" t="s">
        <v>1602</v>
      </c>
      <c r="C527" s="11" t="s">
        <v>1631</v>
      </c>
      <c r="D527" s="45" t="s">
        <v>1632</v>
      </c>
      <c r="E527" s="20" t="s">
        <v>1633</v>
      </c>
      <c r="F527" s="11" t="s">
        <v>1634</v>
      </c>
      <c r="G527" s="16">
        <v>835</v>
      </c>
      <c r="H527" s="20" t="s">
        <v>14</v>
      </c>
    </row>
    <row r="528" spans="1:8" x14ac:dyDescent="0.15">
      <c r="A528" s="63" t="s">
        <v>1848</v>
      </c>
      <c r="B528" s="64"/>
      <c r="C528" s="64"/>
      <c r="D528" s="64"/>
      <c r="E528" s="64"/>
      <c r="F528" s="64"/>
      <c r="G528" s="64"/>
      <c r="H528" s="65"/>
    </row>
    <row r="529" spans="1:8" s="50" customFormat="1" ht="37.5" x14ac:dyDescent="0.15">
      <c r="A529" s="46" t="s">
        <v>0</v>
      </c>
      <c r="B529" s="46" t="s">
        <v>1</v>
      </c>
      <c r="C529" s="46" t="s">
        <v>2</v>
      </c>
      <c r="D529" s="46" t="s">
        <v>3</v>
      </c>
      <c r="E529" s="46" t="s">
        <v>4</v>
      </c>
      <c r="F529" s="46" t="s">
        <v>5</v>
      </c>
      <c r="G529" s="46" t="s">
        <v>6</v>
      </c>
      <c r="H529" s="46" t="s">
        <v>7</v>
      </c>
    </row>
    <row r="530" spans="1:8" x14ac:dyDescent="0.15">
      <c r="A530" s="12">
        <v>1</v>
      </c>
      <c r="B530" s="17" t="s">
        <v>1848</v>
      </c>
      <c r="C530" s="17" t="s">
        <v>1849</v>
      </c>
      <c r="D530" s="37" t="s">
        <v>1850</v>
      </c>
      <c r="E530" s="17" t="s">
        <v>1851</v>
      </c>
      <c r="F530" s="17" t="s">
        <v>1852</v>
      </c>
      <c r="G530" s="54" t="s">
        <v>336</v>
      </c>
      <c r="H530" s="54"/>
    </row>
    <row r="531" spans="1:8" ht="37.5" x14ac:dyDescent="0.15">
      <c r="A531" s="14">
        <v>2</v>
      </c>
      <c r="B531" s="17" t="s">
        <v>1848</v>
      </c>
      <c r="C531" s="17" t="s">
        <v>1853</v>
      </c>
      <c r="D531" s="17" t="s">
        <v>1850</v>
      </c>
      <c r="E531" s="17" t="s">
        <v>1854</v>
      </c>
      <c r="F531" s="17" t="s">
        <v>1855</v>
      </c>
      <c r="G531" s="11">
        <v>778</v>
      </c>
      <c r="H531" s="11" t="s">
        <v>14</v>
      </c>
    </row>
    <row r="532" spans="1:8" x14ac:dyDescent="0.15">
      <c r="A532" s="14">
        <v>3</v>
      </c>
      <c r="B532" s="17" t="s">
        <v>1848</v>
      </c>
      <c r="C532" s="17" t="s">
        <v>1856</v>
      </c>
      <c r="D532" s="17" t="s">
        <v>1857</v>
      </c>
      <c r="E532" s="17" t="s">
        <v>1858</v>
      </c>
      <c r="F532" s="17" t="s">
        <v>1859</v>
      </c>
      <c r="G532" s="11">
        <v>603</v>
      </c>
      <c r="H532" s="11" t="s">
        <v>34</v>
      </c>
    </row>
    <row r="533" spans="1:8" x14ac:dyDescent="0.15">
      <c r="A533" s="14">
        <v>4</v>
      </c>
      <c r="B533" s="17" t="s">
        <v>1848</v>
      </c>
      <c r="C533" s="17" t="s">
        <v>1860</v>
      </c>
      <c r="D533" s="17" t="s">
        <v>1861</v>
      </c>
      <c r="E533" s="17" t="s">
        <v>1862</v>
      </c>
      <c r="F533" s="17" t="s">
        <v>1863</v>
      </c>
      <c r="G533" s="11">
        <v>658</v>
      </c>
      <c r="H533" s="11" t="s">
        <v>34</v>
      </c>
    </row>
    <row r="534" spans="1:8" ht="37.5" x14ac:dyDescent="0.15">
      <c r="A534" s="14">
        <v>5</v>
      </c>
      <c r="B534" s="17" t="s">
        <v>1848</v>
      </c>
      <c r="C534" s="17" t="s">
        <v>1864</v>
      </c>
      <c r="D534" s="17" t="s">
        <v>1865</v>
      </c>
      <c r="E534" s="17" t="s">
        <v>1866</v>
      </c>
      <c r="F534" s="14" t="s">
        <v>1867</v>
      </c>
      <c r="G534" s="11">
        <v>787</v>
      </c>
      <c r="H534" s="11" t="s">
        <v>14</v>
      </c>
    </row>
    <row r="535" spans="1:8" x14ac:dyDescent="0.15">
      <c r="A535" s="14">
        <v>6</v>
      </c>
      <c r="B535" s="17" t="s">
        <v>1848</v>
      </c>
      <c r="C535" s="17" t="s">
        <v>1868</v>
      </c>
      <c r="D535" s="17" t="s">
        <v>1869</v>
      </c>
      <c r="E535" s="17" t="s">
        <v>1870</v>
      </c>
      <c r="F535" s="14" t="s">
        <v>1871</v>
      </c>
      <c r="G535" s="11">
        <v>650</v>
      </c>
      <c r="H535" s="11" t="s">
        <v>34</v>
      </c>
    </row>
    <row r="536" spans="1:8" ht="37.5" x14ac:dyDescent="0.15">
      <c r="A536" s="14">
        <v>7</v>
      </c>
      <c r="B536" s="17" t="s">
        <v>1848</v>
      </c>
      <c r="C536" s="14" t="s">
        <v>1872</v>
      </c>
      <c r="D536" s="14" t="s">
        <v>1873</v>
      </c>
      <c r="E536" s="25" t="s">
        <v>1874</v>
      </c>
      <c r="F536" s="14" t="s">
        <v>1875</v>
      </c>
      <c r="G536" s="11">
        <v>661</v>
      </c>
      <c r="H536" s="11" t="s">
        <v>34</v>
      </c>
    </row>
    <row r="537" spans="1:8" ht="37.5" x14ac:dyDescent="0.15">
      <c r="A537" s="14">
        <v>8</v>
      </c>
      <c r="B537" s="17" t="s">
        <v>1848</v>
      </c>
      <c r="C537" s="17" t="s">
        <v>1876</v>
      </c>
      <c r="D537" s="17" t="s">
        <v>1877</v>
      </c>
      <c r="E537" s="17" t="s">
        <v>1878</v>
      </c>
      <c r="F537" s="17" t="s">
        <v>1879</v>
      </c>
      <c r="G537" s="11">
        <v>633</v>
      </c>
      <c r="H537" s="11" t="s">
        <v>34</v>
      </c>
    </row>
    <row r="538" spans="1:8" ht="37.5" x14ac:dyDescent="0.15">
      <c r="A538" s="14">
        <v>9</v>
      </c>
      <c r="B538" s="17" t="s">
        <v>1848</v>
      </c>
      <c r="C538" s="17" t="s">
        <v>1880</v>
      </c>
      <c r="D538" s="17" t="s">
        <v>1881</v>
      </c>
      <c r="E538" s="17" t="s">
        <v>1882</v>
      </c>
      <c r="F538" s="17" t="s">
        <v>1883</v>
      </c>
      <c r="G538" s="11">
        <v>672</v>
      </c>
      <c r="H538" s="11" t="s">
        <v>34</v>
      </c>
    </row>
    <row r="539" spans="1:8" x14ac:dyDescent="0.15">
      <c r="A539" s="14">
        <v>10</v>
      </c>
      <c r="B539" s="17" t="s">
        <v>1848</v>
      </c>
      <c r="C539" s="17" t="s">
        <v>1884</v>
      </c>
      <c r="D539" s="17" t="s">
        <v>1885</v>
      </c>
      <c r="E539" s="17" t="s">
        <v>1886</v>
      </c>
      <c r="F539" s="17" t="s">
        <v>1887</v>
      </c>
      <c r="G539" s="11">
        <v>680</v>
      </c>
      <c r="H539" s="11" t="s">
        <v>34</v>
      </c>
    </row>
    <row r="540" spans="1:8" ht="37.5" x14ac:dyDescent="0.15">
      <c r="A540" s="14">
        <v>11</v>
      </c>
      <c r="B540" s="17" t="s">
        <v>1848</v>
      </c>
      <c r="C540" s="17" t="s">
        <v>1888</v>
      </c>
      <c r="D540" s="17" t="s">
        <v>1889</v>
      </c>
      <c r="E540" s="17" t="s">
        <v>1890</v>
      </c>
      <c r="F540" s="17" t="s">
        <v>1891</v>
      </c>
      <c r="G540" s="11">
        <v>725</v>
      </c>
      <c r="H540" s="11" t="s">
        <v>14</v>
      </c>
    </row>
    <row r="541" spans="1:8" x14ac:dyDescent="0.15">
      <c r="A541" s="14">
        <v>12</v>
      </c>
      <c r="B541" s="17" t="s">
        <v>1848</v>
      </c>
      <c r="C541" s="17" t="s">
        <v>1892</v>
      </c>
      <c r="D541" s="17" t="s">
        <v>1893</v>
      </c>
      <c r="E541" s="17" t="s">
        <v>1886</v>
      </c>
      <c r="F541" s="17" t="s">
        <v>1894</v>
      </c>
      <c r="G541" s="11">
        <v>718</v>
      </c>
      <c r="H541" s="11" t="s">
        <v>14</v>
      </c>
    </row>
    <row r="542" spans="1:8" x14ac:dyDescent="0.15">
      <c r="A542" s="14">
        <v>13</v>
      </c>
      <c r="B542" s="17" t="s">
        <v>1848</v>
      </c>
      <c r="C542" s="17" t="s">
        <v>1895</v>
      </c>
      <c r="D542" s="17" t="s">
        <v>1896</v>
      </c>
      <c r="E542" s="17" t="s">
        <v>1897</v>
      </c>
      <c r="F542" s="17" t="s">
        <v>1898</v>
      </c>
      <c r="G542" s="54" t="s">
        <v>336</v>
      </c>
      <c r="H542" s="54"/>
    </row>
    <row r="543" spans="1:8" ht="37.5" x14ac:dyDescent="0.15">
      <c r="A543" s="14">
        <v>14</v>
      </c>
      <c r="B543" s="17" t="s">
        <v>1848</v>
      </c>
      <c r="C543" s="17" t="s">
        <v>1899</v>
      </c>
      <c r="D543" s="17" t="s">
        <v>1900</v>
      </c>
      <c r="E543" s="17" t="s">
        <v>1901</v>
      </c>
      <c r="F543" s="17" t="s">
        <v>1902</v>
      </c>
      <c r="G543" s="54" t="s">
        <v>336</v>
      </c>
      <c r="H543" s="54"/>
    </row>
    <row r="544" spans="1:8" x14ac:dyDescent="0.15">
      <c r="A544" s="14">
        <v>15</v>
      </c>
      <c r="B544" s="17" t="s">
        <v>1848</v>
      </c>
      <c r="C544" s="17" t="s">
        <v>1903</v>
      </c>
      <c r="D544" s="17" t="s">
        <v>1904</v>
      </c>
      <c r="E544" s="17" t="s">
        <v>1905</v>
      </c>
      <c r="F544" s="17" t="s">
        <v>1906</v>
      </c>
      <c r="G544" s="54" t="s">
        <v>336</v>
      </c>
      <c r="H544" s="54"/>
    </row>
    <row r="545" spans="1:8" ht="37.5" x14ac:dyDescent="0.15">
      <c r="A545" s="14">
        <v>16</v>
      </c>
      <c r="B545" s="17" t="s">
        <v>1848</v>
      </c>
      <c r="C545" s="17" t="s">
        <v>1907</v>
      </c>
      <c r="D545" s="17" t="s">
        <v>1908</v>
      </c>
      <c r="E545" s="17" t="s">
        <v>1909</v>
      </c>
      <c r="F545" s="17" t="s">
        <v>1910</v>
      </c>
      <c r="G545" s="54" t="s">
        <v>336</v>
      </c>
      <c r="H545" s="54"/>
    </row>
    <row r="546" spans="1:8" x14ac:dyDescent="0.15">
      <c r="A546" s="14">
        <v>17</v>
      </c>
      <c r="B546" s="17" t="s">
        <v>1848</v>
      </c>
      <c r="C546" s="17" t="s">
        <v>1912</v>
      </c>
      <c r="D546" s="17" t="s">
        <v>1913</v>
      </c>
      <c r="E546" s="17" t="s">
        <v>1914</v>
      </c>
      <c r="F546" s="17" t="s">
        <v>1915</v>
      </c>
      <c r="G546" s="54" t="s">
        <v>336</v>
      </c>
      <c r="H546" s="54"/>
    </row>
    <row r="547" spans="1:8" x14ac:dyDescent="0.15">
      <c r="A547" s="14">
        <v>18</v>
      </c>
      <c r="B547" s="17" t="s">
        <v>1848</v>
      </c>
      <c r="C547" s="17" t="s">
        <v>1916</v>
      </c>
      <c r="D547" s="17" t="s">
        <v>1917</v>
      </c>
      <c r="E547" s="17" t="s">
        <v>1918</v>
      </c>
      <c r="F547" s="17" t="s">
        <v>1919</v>
      </c>
      <c r="G547" s="54" t="s">
        <v>336</v>
      </c>
      <c r="H547" s="54"/>
    </row>
    <row r="548" spans="1:8" x14ac:dyDescent="0.15">
      <c r="A548" s="14">
        <v>19</v>
      </c>
      <c r="B548" s="17" t="s">
        <v>1848</v>
      </c>
      <c r="C548" s="17" t="s">
        <v>1920</v>
      </c>
      <c r="D548" s="17" t="s">
        <v>1921</v>
      </c>
      <c r="E548" s="17" t="s">
        <v>1922</v>
      </c>
      <c r="F548" s="17" t="s">
        <v>1923</v>
      </c>
      <c r="G548" s="69" t="s">
        <v>1911</v>
      </c>
      <c r="H548" s="70"/>
    </row>
    <row r="549" spans="1:8" x14ac:dyDescent="0.15">
      <c r="A549" s="14">
        <v>20</v>
      </c>
      <c r="B549" s="17" t="s">
        <v>1848</v>
      </c>
      <c r="C549" s="17" t="s">
        <v>1924</v>
      </c>
      <c r="D549" s="17" t="s">
        <v>1925</v>
      </c>
      <c r="E549" s="17" t="s">
        <v>1926</v>
      </c>
      <c r="F549" s="17" t="s">
        <v>1927</v>
      </c>
      <c r="G549" s="69" t="s">
        <v>1911</v>
      </c>
      <c r="H549" s="70"/>
    </row>
    <row r="550" spans="1:8" x14ac:dyDescent="0.15">
      <c r="A550" s="14">
        <v>21</v>
      </c>
      <c r="B550" s="17" t="s">
        <v>1848</v>
      </c>
      <c r="C550" s="17" t="s">
        <v>1928</v>
      </c>
      <c r="D550" s="17" t="s">
        <v>1929</v>
      </c>
      <c r="E550" s="17" t="s">
        <v>1930</v>
      </c>
      <c r="F550" s="17" t="s">
        <v>1931</v>
      </c>
      <c r="G550" s="69" t="s">
        <v>1911</v>
      </c>
      <c r="H550" s="70"/>
    </row>
    <row r="551" spans="1:8" x14ac:dyDescent="0.15">
      <c r="A551" s="14">
        <v>22</v>
      </c>
      <c r="B551" s="17" t="s">
        <v>1848</v>
      </c>
      <c r="C551" s="17" t="s">
        <v>1932</v>
      </c>
      <c r="D551" s="17" t="s">
        <v>1933</v>
      </c>
      <c r="E551" s="17" t="s">
        <v>1934</v>
      </c>
      <c r="F551" s="17" t="s">
        <v>1935</v>
      </c>
      <c r="G551" s="69" t="s">
        <v>1911</v>
      </c>
      <c r="H551" s="70"/>
    </row>
    <row r="552" spans="1:8" x14ac:dyDescent="0.15">
      <c r="A552" s="14">
        <v>23</v>
      </c>
      <c r="B552" s="17" t="s">
        <v>1848</v>
      </c>
      <c r="C552" s="17" t="s">
        <v>1936</v>
      </c>
      <c r="D552" s="17" t="s">
        <v>1937</v>
      </c>
      <c r="E552" s="17" t="s">
        <v>1938</v>
      </c>
      <c r="F552" s="17" t="s">
        <v>1939</v>
      </c>
      <c r="G552" s="69" t="s">
        <v>1911</v>
      </c>
      <c r="H552" s="70"/>
    </row>
    <row r="553" spans="1:8" x14ac:dyDescent="0.15">
      <c r="A553" s="14">
        <v>24</v>
      </c>
      <c r="B553" s="17" t="s">
        <v>1848</v>
      </c>
      <c r="C553" s="17" t="s">
        <v>1940</v>
      </c>
      <c r="D553" s="17" t="s">
        <v>1941</v>
      </c>
      <c r="E553" s="17" t="s">
        <v>1942</v>
      </c>
      <c r="F553" s="17" t="s">
        <v>914</v>
      </c>
      <c r="G553" s="69" t="s">
        <v>1911</v>
      </c>
      <c r="H553" s="70"/>
    </row>
    <row r="554" spans="1:8" ht="37.5" x14ac:dyDescent="0.15">
      <c r="A554" s="14">
        <v>25</v>
      </c>
      <c r="B554" s="17" t="s">
        <v>1848</v>
      </c>
      <c r="C554" s="17" t="s">
        <v>1659</v>
      </c>
      <c r="D554" s="17" t="s">
        <v>1943</v>
      </c>
      <c r="E554" s="17" t="s">
        <v>1944</v>
      </c>
      <c r="F554" s="17" t="s">
        <v>1945</v>
      </c>
      <c r="G554" s="69" t="s">
        <v>1911</v>
      </c>
      <c r="H554" s="70"/>
    </row>
    <row r="555" spans="1:8" x14ac:dyDescent="0.15">
      <c r="A555" s="14">
        <v>26</v>
      </c>
      <c r="B555" s="17" t="s">
        <v>1848</v>
      </c>
      <c r="C555" s="17" t="s">
        <v>1946</v>
      </c>
      <c r="D555" s="17" t="s">
        <v>1947</v>
      </c>
      <c r="E555" s="17" t="s">
        <v>1948</v>
      </c>
      <c r="F555" s="17" t="s">
        <v>1949</v>
      </c>
      <c r="G555" s="69" t="s">
        <v>1911</v>
      </c>
      <c r="H555" s="70"/>
    </row>
    <row r="556" spans="1:8" x14ac:dyDescent="0.15">
      <c r="A556" s="14">
        <v>27</v>
      </c>
      <c r="B556" s="17" t="s">
        <v>1848</v>
      </c>
      <c r="C556" s="17" t="s">
        <v>1950</v>
      </c>
      <c r="D556" s="17" t="s">
        <v>1951</v>
      </c>
      <c r="E556" s="17" t="s">
        <v>1952</v>
      </c>
      <c r="F556" s="17" t="s">
        <v>1953</v>
      </c>
      <c r="G556" s="69" t="s">
        <v>1911</v>
      </c>
      <c r="H556" s="70"/>
    </row>
    <row r="557" spans="1:8" x14ac:dyDescent="0.15">
      <c r="A557" s="14">
        <v>28</v>
      </c>
      <c r="B557" s="17" t="s">
        <v>1848</v>
      </c>
      <c r="C557" s="17" t="s">
        <v>1954</v>
      </c>
      <c r="D557" s="17" t="s">
        <v>1955</v>
      </c>
      <c r="E557" s="17" t="s">
        <v>1956</v>
      </c>
      <c r="F557" s="17" t="s">
        <v>1957</v>
      </c>
      <c r="G557" s="69" t="s">
        <v>1911</v>
      </c>
      <c r="H557" s="70"/>
    </row>
    <row r="558" spans="1:8" x14ac:dyDescent="0.15">
      <c r="A558" s="14">
        <v>29</v>
      </c>
      <c r="B558" s="17" t="s">
        <v>1848</v>
      </c>
      <c r="C558" s="17" t="s">
        <v>1958</v>
      </c>
      <c r="D558" s="17" t="s">
        <v>1959</v>
      </c>
      <c r="E558" s="17" t="s">
        <v>1960</v>
      </c>
      <c r="F558" s="17" t="s">
        <v>1961</v>
      </c>
      <c r="G558" s="69" t="s">
        <v>1911</v>
      </c>
      <c r="H558" s="70"/>
    </row>
    <row r="559" spans="1:8" x14ac:dyDescent="0.15">
      <c r="A559" s="14">
        <v>30</v>
      </c>
      <c r="B559" s="17" t="s">
        <v>1848</v>
      </c>
      <c r="C559" s="17" t="s">
        <v>1962</v>
      </c>
      <c r="D559" s="17" t="s">
        <v>1963</v>
      </c>
      <c r="E559" s="17" t="s">
        <v>1964</v>
      </c>
      <c r="F559" s="17" t="s">
        <v>1965</v>
      </c>
      <c r="G559" s="69" t="s">
        <v>1911</v>
      </c>
      <c r="H559" s="70"/>
    </row>
    <row r="560" spans="1:8" x14ac:dyDescent="0.15">
      <c r="A560" s="14">
        <v>31</v>
      </c>
      <c r="B560" s="17" t="s">
        <v>1848</v>
      </c>
      <c r="C560" s="17" t="s">
        <v>1966</v>
      </c>
      <c r="D560" s="17" t="s">
        <v>1967</v>
      </c>
      <c r="E560" s="17" t="s">
        <v>1968</v>
      </c>
      <c r="F560" s="17" t="s">
        <v>1969</v>
      </c>
      <c r="G560" s="69" t="s">
        <v>1911</v>
      </c>
      <c r="H560" s="70"/>
    </row>
    <row r="561" spans="1:8" x14ac:dyDescent="0.15">
      <c r="A561" s="14">
        <v>32</v>
      </c>
      <c r="B561" s="17" t="s">
        <v>1848</v>
      </c>
      <c r="C561" s="17" t="s">
        <v>1970</v>
      </c>
      <c r="D561" s="17" t="s">
        <v>1971</v>
      </c>
      <c r="E561" s="17" t="s">
        <v>1972</v>
      </c>
      <c r="F561" s="11" t="s">
        <v>1973</v>
      </c>
      <c r="G561" s="69" t="s">
        <v>1911</v>
      </c>
      <c r="H561" s="70"/>
    </row>
    <row r="562" spans="1:8" x14ac:dyDescent="0.15">
      <c r="A562" s="14">
        <v>33</v>
      </c>
      <c r="B562" s="17" t="s">
        <v>1848</v>
      </c>
      <c r="C562" s="17" t="s">
        <v>1974</v>
      </c>
      <c r="D562" s="17" t="s">
        <v>1975</v>
      </c>
      <c r="E562" s="17" t="s">
        <v>1976</v>
      </c>
      <c r="F562" s="17" t="s">
        <v>1977</v>
      </c>
      <c r="G562" s="69" t="s">
        <v>1911</v>
      </c>
      <c r="H562" s="70"/>
    </row>
    <row r="563" spans="1:8" x14ac:dyDescent="0.15">
      <c r="A563" s="14">
        <v>34</v>
      </c>
      <c r="B563" s="17" t="s">
        <v>1848</v>
      </c>
      <c r="C563" s="17" t="s">
        <v>1978</v>
      </c>
      <c r="D563" s="17" t="s">
        <v>1979</v>
      </c>
      <c r="E563" s="17" t="s">
        <v>1980</v>
      </c>
      <c r="F563" s="17" t="s">
        <v>1981</v>
      </c>
      <c r="G563" s="69" t="s">
        <v>1911</v>
      </c>
      <c r="H563" s="70"/>
    </row>
    <row r="564" spans="1:8" x14ac:dyDescent="0.15">
      <c r="A564" s="14">
        <v>35</v>
      </c>
      <c r="B564" s="17" t="s">
        <v>1848</v>
      </c>
      <c r="C564" s="17" t="s">
        <v>1982</v>
      </c>
      <c r="D564" s="17" t="s">
        <v>1983</v>
      </c>
      <c r="E564" s="17" t="s">
        <v>1984</v>
      </c>
      <c r="F564" s="17" t="s">
        <v>914</v>
      </c>
      <c r="G564" s="69" t="s">
        <v>1911</v>
      </c>
      <c r="H564" s="70"/>
    </row>
    <row r="565" spans="1:8" ht="37.5" x14ac:dyDescent="0.15">
      <c r="A565" s="14">
        <v>36</v>
      </c>
      <c r="B565" s="17" t="s">
        <v>1848</v>
      </c>
      <c r="C565" s="17" t="s">
        <v>1985</v>
      </c>
      <c r="D565" s="17" t="s">
        <v>1986</v>
      </c>
      <c r="E565" s="17" t="s">
        <v>1987</v>
      </c>
      <c r="F565" s="17" t="s">
        <v>1988</v>
      </c>
      <c r="G565" s="69" t="s">
        <v>1911</v>
      </c>
      <c r="H565" s="70"/>
    </row>
    <row r="566" spans="1:8" ht="37.5" x14ac:dyDescent="0.15">
      <c r="A566" s="14">
        <v>37</v>
      </c>
      <c r="B566" s="17" t="s">
        <v>1848</v>
      </c>
      <c r="C566" s="17" t="s">
        <v>1989</v>
      </c>
      <c r="D566" s="17" t="s">
        <v>1990</v>
      </c>
      <c r="E566" s="17" t="s">
        <v>1991</v>
      </c>
      <c r="F566" s="17" t="s">
        <v>1992</v>
      </c>
      <c r="G566" s="69" t="s">
        <v>1911</v>
      </c>
      <c r="H566" s="70"/>
    </row>
    <row r="567" spans="1:8" x14ac:dyDescent="0.15">
      <c r="A567" s="14">
        <v>38</v>
      </c>
      <c r="B567" s="17" t="s">
        <v>1848</v>
      </c>
      <c r="C567" s="17" t="s">
        <v>1993</v>
      </c>
      <c r="D567" s="17" t="s">
        <v>1994</v>
      </c>
      <c r="E567" s="17" t="s">
        <v>1995</v>
      </c>
      <c r="F567" s="17" t="s">
        <v>1996</v>
      </c>
      <c r="G567" s="69" t="s">
        <v>1911</v>
      </c>
      <c r="H567" s="70"/>
    </row>
    <row r="568" spans="1:8" x14ac:dyDescent="0.15">
      <c r="A568" s="14">
        <v>39</v>
      </c>
      <c r="B568" s="17" t="s">
        <v>1848</v>
      </c>
      <c r="C568" s="17" t="s">
        <v>1997</v>
      </c>
      <c r="D568" s="17" t="s">
        <v>1998</v>
      </c>
      <c r="E568" s="17" t="s">
        <v>1999</v>
      </c>
      <c r="F568" s="17" t="s">
        <v>2000</v>
      </c>
      <c r="G568" s="69" t="s">
        <v>1911</v>
      </c>
      <c r="H568" s="70"/>
    </row>
    <row r="569" spans="1:8" x14ac:dyDescent="0.15">
      <c r="A569" s="14">
        <v>40</v>
      </c>
      <c r="B569" s="17" t="s">
        <v>1848</v>
      </c>
      <c r="C569" s="17" t="s">
        <v>1928</v>
      </c>
      <c r="D569" s="17" t="s">
        <v>1929</v>
      </c>
      <c r="E569" s="17" t="s">
        <v>1930</v>
      </c>
      <c r="F569" s="17" t="s">
        <v>1931</v>
      </c>
      <c r="G569" s="69" t="s">
        <v>1911</v>
      </c>
      <c r="H569" s="70"/>
    </row>
    <row r="570" spans="1:8" x14ac:dyDescent="0.15">
      <c r="A570" s="14">
        <v>41</v>
      </c>
      <c r="B570" s="17" t="s">
        <v>1848</v>
      </c>
      <c r="C570" s="17" t="s">
        <v>2001</v>
      </c>
      <c r="D570" s="17" t="s">
        <v>2002</v>
      </c>
      <c r="E570" s="17" t="s">
        <v>2003</v>
      </c>
      <c r="F570" s="17" t="s">
        <v>2004</v>
      </c>
      <c r="G570" s="69" t="s">
        <v>1911</v>
      </c>
      <c r="H570" s="70"/>
    </row>
    <row r="571" spans="1:8" x14ac:dyDescent="0.15">
      <c r="A571" s="14">
        <v>42</v>
      </c>
      <c r="B571" s="17" t="s">
        <v>1848</v>
      </c>
      <c r="C571" s="17" t="s">
        <v>2005</v>
      </c>
      <c r="D571" s="17" t="s">
        <v>2006</v>
      </c>
      <c r="E571" s="17" t="s">
        <v>2007</v>
      </c>
      <c r="F571" s="17" t="s">
        <v>2008</v>
      </c>
      <c r="G571" s="69" t="s">
        <v>1911</v>
      </c>
      <c r="H571" s="70"/>
    </row>
    <row r="572" spans="1:8" x14ac:dyDescent="0.15">
      <c r="A572" s="14">
        <v>43</v>
      </c>
      <c r="B572" s="17" t="s">
        <v>1848</v>
      </c>
      <c r="C572" s="17" t="s">
        <v>2009</v>
      </c>
      <c r="D572" s="17" t="s">
        <v>2010</v>
      </c>
      <c r="E572" s="17" t="s">
        <v>2011</v>
      </c>
      <c r="F572" s="17" t="s">
        <v>2012</v>
      </c>
      <c r="G572" s="69" t="s">
        <v>1911</v>
      </c>
      <c r="H572" s="70"/>
    </row>
    <row r="573" spans="1:8" x14ac:dyDescent="0.15">
      <c r="A573" s="14">
        <v>44</v>
      </c>
      <c r="B573" s="17" t="s">
        <v>1848</v>
      </c>
      <c r="C573" s="17" t="s">
        <v>2013</v>
      </c>
      <c r="D573" s="17" t="s">
        <v>2014</v>
      </c>
      <c r="E573" s="17" t="s">
        <v>2015</v>
      </c>
      <c r="F573" s="17" t="s">
        <v>2016</v>
      </c>
      <c r="G573" s="69" t="s">
        <v>1911</v>
      </c>
      <c r="H573" s="70"/>
    </row>
    <row r="574" spans="1:8" x14ac:dyDescent="0.15">
      <c r="A574" s="14">
        <v>45</v>
      </c>
      <c r="B574" s="17" t="s">
        <v>1848</v>
      </c>
      <c r="C574" s="17" t="s">
        <v>2017</v>
      </c>
      <c r="D574" s="17" t="s">
        <v>2018</v>
      </c>
      <c r="E574" s="17" t="s">
        <v>2019</v>
      </c>
      <c r="F574" s="17" t="s">
        <v>2020</v>
      </c>
      <c r="G574" s="69" t="s">
        <v>1911</v>
      </c>
      <c r="H574" s="70"/>
    </row>
    <row r="575" spans="1:8" x14ac:dyDescent="0.15">
      <c r="A575" s="14">
        <v>46</v>
      </c>
      <c r="B575" s="17" t="s">
        <v>1848</v>
      </c>
      <c r="C575" s="17" t="s">
        <v>2021</v>
      </c>
      <c r="D575" s="17" t="s">
        <v>2022</v>
      </c>
      <c r="E575" s="17" t="s">
        <v>2023</v>
      </c>
      <c r="F575" s="17" t="s">
        <v>2024</v>
      </c>
      <c r="G575" s="69" t="s">
        <v>1911</v>
      </c>
      <c r="H575" s="70"/>
    </row>
    <row r="576" spans="1:8" ht="76.5" customHeight="1" x14ac:dyDescent="0.15">
      <c r="A576" s="62" t="s">
        <v>2126</v>
      </c>
      <c r="B576" s="62"/>
      <c r="C576" s="62"/>
      <c r="D576" s="62"/>
      <c r="E576" s="62"/>
      <c r="F576" s="62"/>
      <c r="G576" s="62"/>
      <c r="H576" s="62"/>
    </row>
  </sheetData>
  <mergeCells count="129">
    <mergeCell ref="G572:H572"/>
    <mergeCell ref="G573:H573"/>
    <mergeCell ref="G574:H574"/>
    <mergeCell ref="G575:H575"/>
    <mergeCell ref="G567:H567"/>
    <mergeCell ref="G568:H568"/>
    <mergeCell ref="G569:H569"/>
    <mergeCell ref="G570:H570"/>
    <mergeCell ref="G571:H571"/>
    <mergeCell ref="G562:H562"/>
    <mergeCell ref="G563:H563"/>
    <mergeCell ref="G564:H564"/>
    <mergeCell ref="G565:H565"/>
    <mergeCell ref="G566:H566"/>
    <mergeCell ref="G557:H557"/>
    <mergeCell ref="G558:H558"/>
    <mergeCell ref="G559:H559"/>
    <mergeCell ref="G560:H560"/>
    <mergeCell ref="G561:H561"/>
    <mergeCell ref="G552:H552"/>
    <mergeCell ref="G553:H553"/>
    <mergeCell ref="G554:H554"/>
    <mergeCell ref="G555:H555"/>
    <mergeCell ref="G556:H556"/>
    <mergeCell ref="G547:H547"/>
    <mergeCell ref="G548:H548"/>
    <mergeCell ref="G549:H549"/>
    <mergeCell ref="G550:H550"/>
    <mergeCell ref="G551:H551"/>
    <mergeCell ref="G543:H543"/>
    <mergeCell ref="G544:H544"/>
    <mergeCell ref="G545:H545"/>
    <mergeCell ref="G546:H546"/>
    <mergeCell ref="G111:H111"/>
    <mergeCell ref="G120:H120"/>
    <mergeCell ref="G164:H164"/>
    <mergeCell ref="A528:H528"/>
    <mergeCell ref="G530:H530"/>
    <mergeCell ref="G457:H457"/>
    <mergeCell ref="G458:H458"/>
    <mergeCell ref="G459:H459"/>
    <mergeCell ref="G439:H439"/>
    <mergeCell ref="G440:H440"/>
    <mergeCell ref="G441:H441"/>
    <mergeCell ref="A336:H336"/>
    <mergeCell ref="G346:H346"/>
    <mergeCell ref="G347:H347"/>
    <mergeCell ref="G434:H434"/>
    <mergeCell ref="G435:H435"/>
    <mergeCell ref="G436:H436"/>
    <mergeCell ref="G294:H294"/>
    <mergeCell ref="A295:H295"/>
    <mergeCell ref="A306:H306"/>
    <mergeCell ref="A576:H576"/>
    <mergeCell ref="A355:H355"/>
    <mergeCell ref="A379:H379"/>
    <mergeCell ref="G433:H433"/>
    <mergeCell ref="A460:H460"/>
    <mergeCell ref="G350:H350"/>
    <mergeCell ref="G351:H351"/>
    <mergeCell ref="G352:H352"/>
    <mergeCell ref="G353:H353"/>
    <mergeCell ref="G354:H354"/>
    <mergeCell ref="G501:H501"/>
    <mergeCell ref="G503:H503"/>
    <mergeCell ref="A504:H504"/>
    <mergeCell ref="A518:H518"/>
    <mergeCell ref="G449:H449"/>
    <mergeCell ref="G450:H450"/>
    <mergeCell ref="G451:H451"/>
    <mergeCell ref="G442:H442"/>
    <mergeCell ref="G443:H443"/>
    <mergeCell ref="G444:H444"/>
    <mergeCell ref="G445:H445"/>
    <mergeCell ref="G446:H446"/>
    <mergeCell ref="G437:H437"/>
    <mergeCell ref="G438:H438"/>
    <mergeCell ref="G465:H465"/>
    <mergeCell ref="G478:H478"/>
    <mergeCell ref="A487:H487"/>
    <mergeCell ref="G496:H496"/>
    <mergeCell ref="G497:H497"/>
    <mergeCell ref="G542:H542"/>
    <mergeCell ref="A166:H166"/>
    <mergeCell ref="G216:H216"/>
    <mergeCell ref="G286:H286"/>
    <mergeCell ref="G287:H287"/>
    <mergeCell ref="G288:H288"/>
    <mergeCell ref="G289:H289"/>
    <mergeCell ref="G290:H290"/>
    <mergeCell ref="G291:H291"/>
    <mergeCell ref="G292:H292"/>
    <mergeCell ref="G293:H293"/>
    <mergeCell ref="G452:H452"/>
    <mergeCell ref="G453:H453"/>
    <mergeCell ref="G454:H454"/>
    <mergeCell ref="G455:H455"/>
    <mergeCell ref="G456:H456"/>
    <mergeCell ref="G447:H447"/>
    <mergeCell ref="G448:H448"/>
    <mergeCell ref="G349:H349"/>
    <mergeCell ref="G99:H99"/>
    <mergeCell ref="G100:H100"/>
    <mergeCell ref="G91:H91"/>
    <mergeCell ref="G92:H92"/>
    <mergeCell ref="G93:H93"/>
    <mergeCell ref="G94:H94"/>
    <mergeCell ref="G95:H95"/>
    <mergeCell ref="G101:H101"/>
    <mergeCell ref="G102:H102"/>
    <mergeCell ref="G328:H328"/>
    <mergeCell ref="G329:H329"/>
    <mergeCell ref="G330:H330"/>
    <mergeCell ref="G331:H331"/>
    <mergeCell ref="G332:H332"/>
    <mergeCell ref="G333:H333"/>
    <mergeCell ref="G334:H334"/>
    <mergeCell ref="G335:H335"/>
    <mergeCell ref="G348:H348"/>
    <mergeCell ref="A103:H103"/>
    <mergeCell ref="A1:H1"/>
    <mergeCell ref="G87:H87"/>
    <mergeCell ref="G88:H88"/>
    <mergeCell ref="G89:H89"/>
    <mergeCell ref="G90:H90"/>
    <mergeCell ref="A2:H2"/>
    <mergeCell ref="G96:H96"/>
    <mergeCell ref="G97:H97"/>
    <mergeCell ref="G98:H98"/>
  </mergeCells>
  <phoneticPr fontId="4" type="noConversion"/>
  <conditionalFormatting sqref="C122:D122">
    <cfRule type="duplicateValues" dxfId="18" priority="6"/>
  </conditionalFormatting>
  <conditionalFormatting sqref="C124:D124">
    <cfRule type="duplicateValues" dxfId="17" priority="16"/>
    <cfRule type="duplicateValues" dxfId="16" priority="17"/>
  </conditionalFormatting>
  <conditionalFormatting sqref="C125">
    <cfRule type="duplicateValues" dxfId="15" priority="2"/>
    <cfRule type="duplicateValues" dxfId="14" priority="3"/>
  </conditionalFormatting>
  <conditionalFormatting sqref="D127">
    <cfRule type="duplicateValues" dxfId="13" priority="7"/>
  </conditionalFormatting>
  <conditionalFormatting sqref="C130:D130">
    <cfRule type="duplicateValues" dxfId="12" priority="14"/>
  </conditionalFormatting>
  <conditionalFormatting sqref="C131">
    <cfRule type="duplicateValues" dxfId="11" priority="1"/>
  </conditionalFormatting>
  <conditionalFormatting sqref="D131">
    <cfRule type="duplicateValues" dxfId="10" priority="15"/>
  </conditionalFormatting>
  <conditionalFormatting sqref="C138:D138">
    <cfRule type="duplicateValues" dxfId="9" priority="13"/>
  </conditionalFormatting>
  <conditionalFormatting sqref="C146">
    <cfRule type="duplicateValues" dxfId="8" priority="12"/>
  </conditionalFormatting>
  <conditionalFormatting sqref="D146">
    <cfRule type="duplicateValues" dxfId="7" priority="11"/>
  </conditionalFormatting>
  <conditionalFormatting sqref="C147:D147">
    <cfRule type="duplicateValues" dxfId="6" priority="10"/>
  </conditionalFormatting>
  <conditionalFormatting sqref="C148:D148">
    <cfRule type="duplicateValues" dxfId="5" priority="9"/>
  </conditionalFormatting>
  <conditionalFormatting sqref="C149">
    <cfRule type="duplicateValues" dxfId="4" priority="5"/>
  </conditionalFormatting>
  <conditionalFormatting sqref="D149">
    <cfRule type="duplicateValues" dxfId="3" priority="4"/>
  </conditionalFormatting>
  <conditionalFormatting sqref="D105:D118">
    <cfRule type="duplicateValues" dxfId="2" priority="19"/>
  </conditionalFormatting>
  <conditionalFormatting sqref="D121 C120:D120">
    <cfRule type="duplicateValues" dxfId="1" priority="18"/>
  </conditionalFormatting>
  <conditionalFormatting sqref="C153:D155 C150:D151">
    <cfRule type="duplicateValues" dxfId="0" priority="8"/>
  </conditionalFormatting>
  <printOptions horizontalCentered="1"/>
  <pageMargins left="0.23622047244094491" right="0.23622047244094491" top="0.74803149606299213" bottom="0.35433070866141736" header="0.31496062992125984" footer="0.31496062992125984"/>
  <pageSetup paperSize="9" scale="7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election activeCell="F18" sqref="F18"/>
    </sheetView>
  </sheetViews>
  <sheetFormatPr defaultColWidth="9" defaultRowHeight="13.5" x14ac:dyDescent="0.15"/>
  <cols>
    <col min="3" max="3" width="14.5" customWidth="1"/>
    <col min="4" max="4" width="17.25" customWidth="1"/>
    <col min="5" max="5" width="18.375" customWidth="1"/>
    <col min="6" max="6" width="39.375" customWidth="1"/>
  </cols>
  <sheetData>
    <row r="1" spans="1:6" ht="14.25" x14ac:dyDescent="0.15">
      <c r="A1" s="71" t="s">
        <v>2025</v>
      </c>
      <c r="B1" s="71"/>
      <c r="C1" s="71"/>
      <c r="D1" s="71"/>
      <c r="E1" s="71"/>
      <c r="F1" s="1"/>
    </row>
    <row r="2" spans="1:6" ht="14.25" x14ac:dyDescent="0.15">
      <c r="A2" s="72" t="s">
        <v>2026</v>
      </c>
      <c r="B2" s="72"/>
      <c r="C2" s="72"/>
      <c r="D2" s="72"/>
      <c r="E2" s="72"/>
      <c r="F2" s="1"/>
    </row>
    <row r="3" spans="1:6" ht="14.25" x14ac:dyDescent="0.15">
      <c r="A3" s="2" t="s">
        <v>0</v>
      </c>
      <c r="B3" s="2" t="s">
        <v>2027</v>
      </c>
      <c r="C3" s="2" t="s">
        <v>2028</v>
      </c>
      <c r="D3" s="2" t="s">
        <v>2029</v>
      </c>
      <c r="E3" s="2" t="s">
        <v>2030</v>
      </c>
      <c r="F3" s="2" t="s">
        <v>2031</v>
      </c>
    </row>
    <row r="4" spans="1:6" ht="14.25" x14ac:dyDescent="0.15">
      <c r="A4" s="2">
        <v>1</v>
      </c>
      <c r="B4" s="2" t="s">
        <v>8</v>
      </c>
      <c r="C4" s="2">
        <v>99</v>
      </c>
      <c r="D4" s="2">
        <v>99</v>
      </c>
      <c r="E4" s="3" t="s">
        <v>2032</v>
      </c>
      <c r="F4" s="2"/>
    </row>
    <row r="5" spans="1:6" ht="14.25" x14ac:dyDescent="0.15">
      <c r="A5" s="2">
        <v>2</v>
      </c>
      <c r="B5" s="2" t="s">
        <v>392</v>
      </c>
      <c r="C5" s="2">
        <v>127</v>
      </c>
      <c r="D5" s="2">
        <v>127</v>
      </c>
      <c r="E5" s="3">
        <v>1</v>
      </c>
      <c r="F5" s="2"/>
    </row>
    <row r="6" spans="1:6" ht="14.25" x14ac:dyDescent="0.15">
      <c r="A6" s="2">
        <v>3</v>
      </c>
      <c r="B6" s="4" t="s">
        <v>834</v>
      </c>
      <c r="C6" s="4">
        <v>9</v>
      </c>
      <c r="D6" s="4">
        <v>9</v>
      </c>
      <c r="E6" s="5">
        <v>1</v>
      </c>
      <c r="F6" s="2"/>
    </row>
    <row r="7" spans="1:6" ht="14.25" x14ac:dyDescent="0.15">
      <c r="A7" s="2">
        <v>4</v>
      </c>
      <c r="B7" s="2" t="s">
        <v>870</v>
      </c>
      <c r="C7" s="2">
        <v>28</v>
      </c>
      <c r="D7" s="2">
        <v>28</v>
      </c>
      <c r="E7" s="3">
        <v>1</v>
      </c>
      <c r="F7" s="2"/>
    </row>
    <row r="8" spans="1:6" ht="14.25" x14ac:dyDescent="0.15">
      <c r="A8" s="2">
        <v>5</v>
      </c>
      <c r="B8" s="2" t="s">
        <v>977</v>
      </c>
      <c r="C8" s="2">
        <v>17</v>
      </c>
      <c r="D8" s="2">
        <v>17</v>
      </c>
      <c r="E8" s="3">
        <v>1</v>
      </c>
      <c r="F8" s="2"/>
    </row>
    <row r="9" spans="1:6" ht="14.25" x14ac:dyDescent="0.15">
      <c r="A9" s="2">
        <v>6</v>
      </c>
      <c r="B9" s="2" t="s">
        <v>1043</v>
      </c>
      <c r="C9" s="2">
        <v>22</v>
      </c>
      <c r="D9" s="2">
        <v>22</v>
      </c>
      <c r="E9" s="3">
        <v>1</v>
      </c>
      <c r="F9" s="2"/>
    </row>
    <row r="10" spans="1:6" ht="14.25" x14ac:dyDescent="0.15">
      <c r="A10" s="2">
        <v>7</v>
      </c>
      <c r="B10" s="4" t="s">
        <v>1131</v>
      </c>
      <c r="C10" s="4">
        <v>79</v>
      </c>
      <c r="D10" s="4">
        <v>79</v>
      </c>
      <c r="E10" s="6" t="s">
        <v>2033</v>
      </c>
      <c r="F10" s="2"/>
    </row>
    <row r="11" spans="1:6" ht="14.25" x14ac:dyDescent="0.15">
      <c r="A11" s="2">
        <v>8</v>
      </c>
      <c r="B11" s="2" t="s">
        <v>1411</v>
      </c>
      <c r="C11" s="2">
        <v>25</v>
      </c>
      <c r="D11" s="2">
        <v>23</v>
      </c>
      <c r="E11" s="3" t="s">
        <v>2032</v>
      </c>
      <c r="F11" s="2" t="s">
        <v>2124</v>
      </c>
    </row>
    <row r="12" spans="1:6" ht="14.25" x14ac:dyDescent="0.15">
      <c r="A12" s="2">
        <v>9</v>
      </c>
      <c r="B12" s="2" t="s">
        <v>1506</v>
      </c>
      <c r="C12" s="2">
        <v>15</v>
      </c>
      <c r="D12" s="2">
        <v>15</v>
      </c>
      <c r="E12" s="3">
        <v>1</v>
      </c>
      <c r="F12" s="2"/>
    </row>
    <row r="13" spans="1:6" ht="18.75" x14ac:dyDescent="0.15">
      <c r="A13" s="2">
        <v>10</v>
      </c>
      <c r="B13" s="7" t="s">
        <v>1566</v>
      </c>
      <c r="C13" s="7">
        <v>12</v>
      </c>
      <c r="D13" s="7">
        <v>12</v>
      </c>
      <c r="E13" s="8">
        <v>1</v>
      </c>
      <c r="F13" s="2"/>
    </row>
    <row r="14" spans="1:6" ht="18.75" x14ac:dyDescent="0.15">
      <c r="A14" s="2">
        <v>11</v>
      </c>
      <c r="B14" s="7" t="s">
        <v>1602</v>
      </c>
      <c r="C14" s="7">
        <v>8</v>
      </c>
      <c r="D14" s="7">
        <v>8</v>
      </c>
      <c r="E14" s="8">
        <v>1</v>
      </c>
      <c r="F14" s="2"/>
    </row>
    <row r="15" spans="1:6" ht="18.75" x14ac:dyDescent="0.15">
      <c r="A15" s="2">
        <v>12</v>
      </c>
      <c r="B15" s="7" t="s">
        <v>47</v>
      </c>
      <c r="C15" s="7">
        <v>61</v>
      </c>
      <c r="D15" s="7">
        <v>61</v>
      </c>
      <c r="E15" s="8" t="s">
        <v>2032</v>
      </c>
      <c r="F15" s="8" t="s">
        <v>2123</v>
      </c>
    </row>
    <row r="16" spans="1:6" ht="18.75" x14ac:dyDescent="0.15">
      <c r="A16" s="2">
        <v>13</v>
      </c>
      <c r="B16" s="7" t="s">
        <v>1848</v>
      </c>
      <c r="C16" s="7">
        <v>46</v>
      </c>
      <c r="D16" s="7">
        <v>11</v>
      </c>
      <c r="E16" s="8">
        <v>0.24</v>
      </c>
      <c r="F16" s="4" t="s">
        <v>2125</v>
      </c>
    </row>
  </sheetData>
  <mergeCells count="2">
    <mergeCell ref="A1:E1"/>
    <mergeCell ref="A2:E2"/>
  </mergeCells>
  <phoneticPr fontId="4" type="noConversion"/>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维修企业明细</vt:lpstr>
      <vt:lpstr>维修企业汇总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null</cp:lastModifiedBy>
  <cp:lastPrinted>2025-07-07T01:58:54Z</cp:lastPrinted>
  <dcterms:created xsi:type="dcterms:W3CDTF">2025-04-15T00:19:00Z</dcterms:created>
  <dcterms:modified xsi:type="dcterms:W3CDTF">2025-07-07T02:44:48Z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05CDB4AB60D4465EB6184356A6180E53_13</vt:lpwstr>
  </property>
  <property fmtid="{D5CDD505-2E9C-101B-9397-08002B2CF9AE}" pid="3" name="KSOProductBuildVer">
    <vt:lpwstr>2052-12.1.0.21541</vt:lpwstr>
  </property>
</Properties>
</file>